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455" windowHeight="12045" tabRatio="492"/>
  </bookViews>
  <sheets>
    <sheet name="地方招聘" sheetId="27" r:id="rId1"/>
  </sheets>
  <definedNames>
    <definedName name="_xlnm._FilterDatabase" localSheetId="0" hidden="1">地方招聘!$A$2:$I$182</definedName>
    <definedName name="_xlnm.Print_Titles" localSheetId="0">地方招聘!$2:$2</definedName>
  </definedNames>
  <calcPr calcId="144525"/>
</workbook>
</file>

<file path=xl/sharedStrings.xml><?xml version="1.0" encoding="utf-8"?>
<sst xmlns="http://schemas.openxmlformats.org/spreadsheetml/2006/main" count="400">
  <si>
    <t>2019年临泉县公开招聘乡镇幼儿园和皖北经济技术学校教师拟参加体检人员名单</t>
  </si>
  <si>
    <t>序号</t>
  </si>
  <si>
    <t>报考岗位</t>
  </si>
  <si>
    <t>姓名</t>
  </si>
  <si>
    <t>准考证号</t>
  </si>
  <si>
    <t>教育综合
知识
（含加分）</t>
  </si>
  <si>
    <t>学科专业知识/
职业能力倾向测验
（含加分）</t>
  </si>
  <si>
    <t>笔试成绩
（满分200分，含加分）</t>
  </si>
  <si>
    <t>面试
成绩</t>
  </si>
  <si>
    <t>总成绩</t>
  </si>
  <si>
    <t>201901_乡镇幼儿园</t>
  </si>
  <si>
    <t>陈利</t>
  </si>
  <si>
    <t>201912212325</t>
  </si>
  <si>
    <t>侯欣欣</t>
  </si>
  <si>
    <t>201912211628</t>
  </si>
  <si>
    <t>王敏</t>
  </si>
  <si>
    <t>201912210822</t>
  </si>
  <si>
    <t>王姣姣</t>
  </si>
  <si>
    <t>201912212417</t>
  </si>
  <si>
    <t>李哲</t>
  </si>
  <si>
    <t>201912211718</t>
  </si>
  <si>
    <t>张晓寒</t>
  </si>
  <si>
    <t>201912211112</t>
  </si>
  <si>
    <t>孙金花</t>
  </si>
  <si>
    <t>201912210808</t>
  </si>
  <si>
    <t>庄情情</t>
  </si>
  <si>
    <t>201912210430</t>
  </si>
  <si>
    <t>付海蓝</t>
  </si>
  <si>
    <t>201912211515</t>
  </si>
  <si>
    <t>庞雨晴</t>
  </si>
  <si>
    <t>201912211508</t>
  </si>
  <si>
    <t>刘欢欢</t>
  </si>
  <si>
    <t>201912211302</t>
  </si>
  <si>
    <t>张明</t>
  </si>
  <si>
    <t>201912210224</t>
  </si>
  <si>
    <t>崔悦</t>
  </si>
  <si>
    <t>201912210530</t>
  </si>
  <si>
    <t>彭秋菊</t>
  </si>
  <si>
    <t>201912210613</t>
  </si>
  <si>
    <t>陈心雨</t>
  </si>
  <si>
    <t>201912211307</t>
  </si>
  <si>
    <t>201902_乡镇幼儿园</t>
  </si>
  <si>
    <t>陶琦</t>
  </si>
  <si>
    <t>201912213229</t>
  </si>
  <si>
    <t>秦妮</t>
  </si>
  <si>
    <t>201912210113</t>
  </si>
  <si>
    <t>蒋伟玲</t>
  </si>
  <si>
    <t>201912212313</t>
  </si>
  <si>
    <t>程浩月</t>
  </si>
  <si>
    <t>201912212205</t>
  </si>
  <si>
    <t>范星星</t>
  </si>
  <si>
    <t>201912210520</t>
  </si>
  <si>
    <t>王梦丽</t>
  </si>
  <si>
    <t>201912211909</t>
  </si>
  <si>
    <t>秦小妮</t>
  </si>
  <si>
    <t>201912212227</t>
  </si>
  <si>
    <t>韦战利</t>
  </si>
  <si>
    <t>201912212715</t>
  </si>
  <si>
    <t>刘宏芬</t>
  </si>
  <si>
    <t>201912211328</t>
  </si>
  <si>
    <t>段嫒嫒</t>
  </si>
  <si>
    <t>201912210203</t>
  </si>
  <si>
    <t>李燕丽</t>
  </si>
  <si>
    <t>201912213125</t>
  </si>
  <si>
    <t>马惠丽</t>
  </si>
  <si>
    <t>201912213309</t>
  </si>
  <si>
    <t>李雪梅</t>
  </si>
  <si>
    <t>201912211824</t>
  </si>
  <si>
    <t>孟影</t>
  </si>
  <si>
    <t>201912212624</t>
  </si>
  <si>
    <t>韩琳</t>
  </si>
  <si>
    <t>201912212823</t>
  </si>
  <si>
    <t>201903_乡镇幼儿园</t>
  </si>
  <si>
    <t>吴静</t>
  </si>
  <si>
    <t>201912211214</t>
  </si>
  <si>
    <t>吴翠侠</t>
  </si>
  <si>
    <t>201912212627</t>
  </si>
  <si>
    <t>海迪</t>
  </si>
  <si>
    <t>201912210506</t>
  </si>
  <si>
    <t>马萍萍</t>
  </si>
  <si>
    <t>201912210727</t>
  </si>
  <si>
    <t>孙文平</t>
  </si>
  <si>
    <t>201912211608</t>
  </si>
  <si>
    <t>冯嘉利</t>
  </si>
  <si>
    <t>201912211206</t>
  </si>
  <si>
    <t>李小曼</t>
  </si>
  <si>
    <t>201912210315</t>
  </si>
  <si>
    <t>李芹芹</t>
  </si>
  <si>
    <t>201912211305</t>
  </si>
  <si>
    <t>闫可可</t>
  </si>
  <si>
    <t>201912210824</t>
  </si>
  <si>
    <t>张唯</t>
  </si>
  <si>
    <t>201912210419</t>
  </si>
  <si>
    <t>黄璞</t>
  </si>
  <si>
    <t>201912213108</t>
  </si>
  <si>
    <t>常文杰</t>
  </si>
  <si>
    <t>201912210310</t>
  </si>
  <si>
    <t>鲁春红</t>
  </si>
  <si>
    <t>201912210215</t>
  </si>
  <si>
    <t>蒋改颖</t>
  </si>
  <si>
    <t>201912212409</t>
  </si>
  <si>
    <t>武秋红</t>
  </si>
  <si>
    <t>201912210121</t>
  </si>
  <si>
    <t>201904_乡镇幼儿园</t>
  </si>
  <si>
    <t>侯双双</t>
  </si>
  <si>
    <t>201912212001</t>
  </si>
  <si>
    <t>周瑞</t>
  </si>
  <si>
    <t>201912212926</t>
  </si>
  <si>
    <t>黄瑞瑞</t>
  </si>
  <si>
    <t>201912212425</t>
  </si>
  <si>
    <t>张艳梅</t>
  </si>
  <si>
    <t>201912210324</t>
  </si>
  <si>
    <t>谢素萍</t>
  </si>
  <si>
    <t>201912210603</t>
  </si>
  <si>
    <t>郭慧</t>
  </si>
  <si>
    <t>201912212530</t>
  </si>
  <si>
    <t>李琳琳</t>
  </si>
  <si>
    <t>201912211407</t>
  </si>
  <si>
    <t>贾梦丽</t>
  </si>
  <si>
    <t>201912211027</t>
  </si>
  <si>
    <t>李慧慧</t>
  </si>
  <si>
    <t>201912211306</t>
  </si>
  <si>
    <t>李雨欣</t>
  </si>
  <si>
    <t>201912212203</t>
  </si>
  <si>
    <t>郭爱敬</t>
  </si>
  <si>
    <t>201912210503</t>
  </si>
  <si>
    <t>韦春雨</t>
  </si>
  <si>
    <t>201912211417</t>
  </si>
  <si>
    <t>韦林艳</t>
  </si>
  <si>
    <t>201912211605</t>
  </si>
  <si>
    <t>马阿颖</t>
  </si>
  <si>
    <t>201912210427</t>
  </si>
  <si>
    <t>张宁</t>
  </si>
  <si>
    <t>201912211911</t>
  </si>
  <si>
    <t>201905_乡镇幼儿园</t>
  </si>
  <si>
    <t>马柳柳</t>
  </si>
  <si>
    <t>201912212101</t>
  </si>
  <si>
    <t>姚孟瑶</t>
  </si>
  <si>
    <t>201912210408</t>
  </si>
  <si>
    <t>李盼盼</t>
  </si>
  <si>
    <t>201912212010</t>
  </si>
  <si>
    <t>闫羽</t>
  </si>
  <si>
    <t>201912210525</t>
  </si>
  <si>
    <t>朱慧宇</t>
  </si>
  <si>
    <t>201912212119</t>
  </si>
  <si>
    <t>蒋智慧</t>
  </si>
  <si>
    <t>201912213123</t>
  </si>
  <si>
    <t>陈青云</t>
  </si>
  <si>
    <t>201912210810</t>
  </si>
  <si>
    <t>王军利</t>
  </si>
  <si>
    <t>201912210207</t>
  </si>
  <si>
    <t>明柳</t>
  </si>
  <si>
    <t>201912212506</t>
  </si>
  <si>
    <t>朱俊影</t>
  </si>
  <si>
    <t>201912212314</t>
  </si>
  <si>
    <t>李丹丹</t>
  </si>
  <si>
    <t>201912212919</t>
  </si>
  <si>
    <t>王瑞丽</t>
  </si>
  <si>
    <t>201912212217</t>
  </si>
  <si>
    <t>庄乔乔</t>
  </si>
  <si>
    <t>201912212025</t>
  </si>
  <si>
    <t>李慧杰</t>
  </si>
  <si>
    <t>201912212714</t>
  </si>
  <si>
    <t>程文静</t>
  </si>
  <si>
    <t>201912211217</t>
  </si>
  <si>
    <t>201906_乡镇幼儿园</t>
  </si>
  <si>
    <t>田芝云</t>
  </si>
  <si>
    <t>201912211002</t>
  </si>
  <si>
    <t>李敏</t>
  </si>
  <si>
    <t>201912210812</t>
  </si>
  <si>
    <t>张艳丽</t>
  </si>
  <si>
    <t>201912210211</t>
  </si>
  <si>
    <t>杨玉芳</t>
  </si>
  <si>
    <t>201912213006</t>
  </si>
  <si>
    <t>王罗娜</t>
  </si>
  <si>
    <t>201912211516</t>
  </si>
  <si>
    <t>陈晨</t>
  </si>
  <si>
    <t>201912213224</t>
  </si>
  <si>
    <t>李凯丽</t>
  </si>
  <si>
    <t>201912211918</t>
  </si>
  <si>
    <t>王海灵</t>
  </si>
  <si>
    <t>201912213121</t>
  </si>
  <si>
    <t>彭梦媛</t>
  </si>
  <si>
    <t>201912211405</t>
  </si>
  <si>
    <t>刘玉柳</t>
  </si>
  <si>
    <t>201912210222</t>
  </si>
  <si>
    <t>李梦如</t>
  </si>
  <si>
    <t>201912212401</t>
  </si>
  <si>
    <t>朱敏</t>
  </si>
  <si>
    <t>201912210505</t>
  </si>
  <si>
    <t>王秀敏</t>
  </si>
  <si>
    <t>201912210406</t>
  </si>
  <si>
    <t>李娇娇</t>
  </si>
  <si>
    <t>201912212501</t>
  </si>
  <si>
    <t>唐艳平</t>
  </si>
  <si>
    <t>201912211802</t>
  </si>
  <si>
    <t>201907_乡镇幼儿园</t>
  </si>
  <si>
    <t>杨柳</t>
  </si>
  <si>
    <t>201912211620</t>
  </si>
  <si>
    <t>吕亚平</t>
  </si>
  <si>
    <t>201912210811</t>
  </si>
  <si>
    <t>张娜娜</t>
  </si>
  <si>
    <t>201912210110</t>
  </si>
  <si>
    <t>李艳楠</t>
  </si>
  <si>
    <t>201912211828</t>
  </si>
  <si>
    <t>杨媛玉</t>
  </si>
  <si>
    <t>201912211107</t>
  </si>
  <si>
    <t>荣梦蝶</t>
  </si>
  <si>
    <t>201912210927</t>
  </si>
  <si>
    <t>汤梦云</t>
  </si>
  <si>
    <t>201912211612</t>
  </si>
  <si>
    <t>白瑞</t>
  </si>
  <si>
    <t>201912212710</t>
  </si>
  <si>
    <t>刘思远</t>
  </si>
  <si>
    <t>201912212511</t>
  </si>
  <si>
    <t>王梦婷</t>
  </si>
  <si>
    <t>201912211312</t>
  </si>
  <si>
    <t>顾文华</t>
  </si>
  <si>
    <t>201912210316</t>
  </si>
  <si>
    <t>韩莹莹</t>
  </si>
  <si>
    <t>201912211723</t>
  </si>
  <si>
    <t>杨钰</t>
  </si>
  <si>
    <t>201912210216</t>
  </si>
  <si>
    <t>程梦宇</t>
  </si>
  <si>
    <t>201912210305</t>
  </si>
  <si>
    <t>高娜娜</t>
  </si>
  <si>
    <t>201912211722</t>
  </si>
  <si>
    <t>201908_乡镇幼儿园</t>
  </si>
  <si>
    <t>李晶晶</t>
  </si>
  <si>
    <t>201912210212</t>
  </si>
  <si>
    <t>刘甜甜</t>
  </si>
  <si>
    <t>201912212105</t>
  </si>
  <si>
    <t>付梦婷</t>
  </si>
  <si>
    <t>201912212430</t>
  </si>
  <si>
    <t>陈先飞</t>
  </si>
  <si>
    <t>201912212822</t>
  </si>
  <si>
    <t>彭焕焕</t>
  </si>
  <si>
    <t>201912210323</t>
  </si>
  <si>
    <t>张梦娜</t>
  </si>
  <si>
    <t>201912210328</t>
  </si>
  <si>
    <t>李美</t>
  </si>
  <si>
    <t>201912210507</t>
  </si>
  <si>
    <t>刘鑫雨</t>
  </si>
  <si>
    <t>201912212504</t>
  </si>
  <si>
    <t>徐颍颍</t>
  </si>
  <si>
    <t>201912212111</t>
  </si>
  <si>
    <t>何梦晴</t>
  </si>
  <si>
    <t>201912210106</t>
  </si>
  <si>
    <t>刘莹莹</t>
  </si>
  <si>
    <t>201912210417</t>
  </si>
  <si>
    <t>张甜甜</t>
  </si>
  <si>
    <t>201912210726</t>
  </si>
  <si>
    <t>刘雪艳</t>
  </si>
  <si>
    <t>201912211512</t>
  </si>
  <si>
    <t>高文</t>
  </si>
  <si>
    <t>201912211208</t>
  </si>
  <si>
    <t>林倩倩</t>
  </si>
  <si>
    <t>201912212028</t>
  </si>
  <si>
    <t>201909_乡镇幼儿园</t>
  </si>
  <si>
    <t>许杨</t>
  </si>
  <si>
    <t>201912210909</t>
  </si>
  <si>
    <t>胡淼淼</t>
  </si>
  <si>
    <t>201912213109</t>
  </si>
  <si>
    <t>姚红</t>
  </si>
  <si>
    <t>201912211320</t>
  </si>
  <si>
    <t>张慧芳</t>
  </si>
  <si>
    <t>201912211020</t>
  </si>
  <si>
    <t>翟雪伟</t>
  </si>
  <si>
    <t>201912211617</t>
  </si>
  <si>
    <t>鲁冰心</t>
  </si>
  <si>
    <t>201912210309</t>
  </si>
  <si>
    <t>刘慧侠</t>
  </si>
  <si>
    <t>201912210907</t>
  </si>
  <si>
    <t>冯忆文</t>
  </si>
  <si>
    <t>201912211006</t>
  </si>
  <si>
    <t>张寇丽</t>
  </si>
  <si>
    <t>201912211917</t>
  </si>
  <si>
    <t>高元宵</t>
  </si>
  <si>
    <t>201912212219</t>
  </si>
  <si>
    <t>王苏婷</t>
  </si>
  <si>
    <t>201912210205</t>
  </si>
  <si>
    <t>牛甜甜</t>
  </si>
  <si>
    <t>201912211623</t>
  </si>
  <si>
    <t>谢宜容</t>
  </si>
  <si>
    <t>201912210528</t>
  </si>
  <si>
    <t>施梦喜</t>
  </si>
  <si>
    <t>201912210611</t>
  </si>
  <si>
    <t>郭玉苹</t>
  </si>
  <si>
    <t>201912213212</t>
  </si>
  <si>
    <t>201910_乡镇幼儿园</t>
  </si>
  <si>
    <t>李倩匀</t>
  </si>
  <si>
    <t>201912211318</t>
  </si>
  <si>
    <t>朱淼淼</t>
  </si>
  <si>
    <t>201912212324</t>
  </si>
  <si>
    <t>吕闫闫</t>
  </si>
  <si>
    <t>201912212414</t>
  </si>
  <si>
    <t>屈亚楠</t>
  </si>
  <si>
    <t>201912212306</t>
  </si>
  <si>
    <t>胡冰清</t>
  </si>
  <si>
    <t>201912211727</t>
  </si>
  <si>
    <t>刘淑娟</t>
  </si>
  <si>
    <t>201912210504</t>
  </si>
  <si>
    <t>郭伟伟</t>
  </si>
  <si>
    <t>201912210819</t>
  </si>
  <si>
    <t>孙悦</t>
  </si>
  <si>
    <t>201912210407</t>
  </si>
  <si>
    <t>张梦娟</t>
  </si>
  <si>
    <t>201912212829</t>
  </si>
  <si>
    <t>刘祥云</t>
  </si>
  <si>
    <t>201912211026</t>
  </si>
  <si>
    <t>李玉玉</t>
  </si>
  <si>
    <t>201912213202</t>
  </si>
  <si>
    <t>王新悦</t>
  </si>
  <si>
    <t>201912212825</t>
  </si>
  <si>
    <t>李娜</t>
  </si>
  <si>
    <t>201912211528</t>
  </si>
  <si>
    <t>王小雨</t>
  </si>
  <si>
    <t>201912211826</t>
  </si>
  <si>
    <t>张明慧</t>
  </si>
  <si>
    <t>201912211019</t>
  </si>
  <si>
    <t>201911_皖北经济技术学校</t>
  </si>
  <si>
    <t>蒋伟</t>
  </si>
  <si>
    <t>201912213930</t>
  </si>
  <si>
    <t>201912_皖北经济技术学校</t>
  </si>
  <si>
    <t>张殿涛</t>
  </si>
  <si>
    <t>201912214406</t>
  </si>
  <si>
    <t>201913_皖北经济技术学校</t>
  </si>
  <si>
    <t>杨一杰</t>
  </si>
  <si>
    <t>201912213614</t>
  </si>
  <si>
    <t>孙浩然</t>
  </si>
  <si>
    <t>201912213822</t>
  </si>
  <si>
    <t>201914_皖北经济技术学校</t>
  </si>
  <si>
    <t>黄贝贝</t>
  </si>
  <si>
    <t>201912213804</t>
  </si>
  <si>
    <t>201915_皖北经济技术学校</t>
  </si>
  <si>
    <t>杨军</t>
  </si>
  <si>
    <t>201912213725</t>
  </si>
  <si>
    <t>李翔</t>
  </si>
  <si>
    <t>201912213408</t>
  </si>
  <si>
    <t>李静</t>
  </si>
  <si>
    <t>201912213715</t>
  </si>
  <si>
    <t>201916_皖北经济技术学校</t>
  </si>
  <si>
    <t>杨雪</t>
  </si>
  <si>
    <t>201912213610</t>
  </si>
  <si>
    <t>201917_皖北经济技术学校</t>
  </si>
  <si>
    <t>施灿阳</t>
  </si>
  <si>
    <t>201912213410</t>
  </si>
  <si>
    <t>201918_皖北经济技术学校</t>
  </si>
  <si>
    <t>黄强</t>
  </si>
  <si>
    <t>201912213719</t>
  </si>
  <si>
    <t>201919_皖北经济技术学校</t>
  </si>
  <si>
    <t>张露静</t>
  </si>
  <si>
    <t>201912214303</t>
  </si>
  <si>
    <t>201920_皖北经济技术学校</t>
  </si>
  <si>
    <t>朱斌</t>
  </si>
  <si>
    <t>201912214224</t>
  </si>
  <si>
    <t>201921_皖北经济技术学校</t>
  </si>
  <si>
    <t>闫加华</t>
  </si>
  <si>
    <t>201912214202</t>
  </si>
  <si>
    <t>201922_皖北经济技术学校</t>
  </si>
  <si>
    <t>胡胜男</t>
  </si>
  <si>
    <t>201912214121</t>
  </si>
  <si>
    <t>郭威威</t>
  </si>
  <si>
    <t>201912214501</t>
  </si>
  <si>
    <t>201923_皖北经济技术学校</t>
  </si>
  <si>
    <t>方垚</t>
  </si>
  <si>
    <t>201912213904</t>
  </si>
  <si>
    <t>韦婉</t>
  </si>
  <si>
    <t>201912214124</t>
  </si>
  <si>
    <t>郭琪</t>
  </si>
  <si>
    <t>201912214003</t>
  </si>
  <si>
    <t>周伟路</t>
  </si>
  <si>
    <t>201912213508</t>
  </si>
  <si>
    <t>201924_皖北经济技术学校</t>
  </si>
  <si>
    <t>钱茹晗</t>
  </si>
  <si>
    <t>201912214405</t>
  </si>
  <si>
    <t>201925_皖北经济技术学校</t>
  </si>
  <si>
    <t>陈慧敏</t>
  </si>
  <si>
    <t>201912214428</t>
  </si>
  <si>
    <t>马晓莉</t>
  </si>
  <si>
    <t>201912213519</t>
  </si>
  <si>
    <t>201926_皖北经济技术学校</t>
  </si>
  <si>
    <t>于翔</t>
  </si>
  <si>
    <t>201912213727</t>
  </si>
  <si>
    <t>201927_皖北经济技术学校</t>
  </si>
  <si>
    <t>程超男</t>
  </si>
  <si>
    <t>201912214004</t>
  </si>
  <si>
    <t>201928_皖北经济技术学校</t>
  </si>
  <si>
    <t>张虚</t>
  </si>
  <si>
    <t>201912214213</t>
  </si>
  <si>
    <t>201929_皖北经济技术学校</t>
  </si>
  <si>
    <t>梁亚荣</t>
  </si>
  <si>
    <t>201912213708</t>
  </si>
  <si>
    <t>201930_皖北经济技术学校</t>
  </si>
  <si>
    <t>刘冰冰</t>
  </si>
  <si>
    <t>201912213406</t>
  </si>
  <si>
    <t>程凤彪</t>
  </si>
  <si>
    <t>201912213728</t>
  </si>
  <si>
    <t>彭梦雨</t>
  </si>
  <si>
    <t>201912213511</t>
  </si>
</sst>
</file>

<file path=xl/styles.xml><?xml version="1.0" encoding="utf-8"?>
<styleSheet xmlns="http://schemas.openxmlformats.org/spreadsheetml/2006/main">
  <numFmts count="5">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 numFmtId="176" formatCode="0.00_ "/>
  </numFmts>
  <fonts count="23">
    <font>
      <sz val="11"/>
      <color theme="1"/>
      <name val="宋体"/>
      <charset val="134"/>
      <scheme val="minor"/>
    </font>
    <font>
      <b/>
      <sz val="14"/>
      <name val="宋体"/>
      <charset val="134"/>
    </font>
    <font>
      <b/>
      <sz val="11"/>
      <name val="宋体"/>
      <charset val="134"/>
    </font>
    <font>
      <sz val="12"/>
      <name val="宋体"/>
      <charset val="134"/>
      <scheme val="minor"/>
    </font>
    <font>
      <sz val="12"/>
      <name val="宋体"/>
      <charset val="134"/>
    </font>
    <font>
      <sz val="11"/>
      <color theme="0"/>
      <name val="宋体"/>
      <charset val="134"/>
      <scheme val="minor"/>
    </font>
    <font>
      <sz val="11"/>
      <color rgb="FF9C0006"/>
      <name val="宋体"/>
      <charset val="134"/>
      <scheme val="minor"/>
    </font>
    <font>
      <sz val="11"/>
      <color rgb="FF3F3F76"/>
      <name val="宋体"/>
      <charset val="134"/>
      <scheme val="minor"/>
    </font>
    <font>
      <sz val="11"/>
      <color rgb="FFFA7D00"/>
      <name val="宋体"/>
      <charset val="134"/>
      <scheme val="minor"/>
    </font>
    <font>
      <b/>
      <sz val="11"/>
      <color rgb="FFFA7D00"/>
      <name val="宋体"/>
      <charset val="134"/>
      <scheme val="minor"/>
    </font>
    <font>
      <b/>
      <sz val="11"/>
      <color theme="3"/>
      <name val="宋体"/>
      <charset val="134"/>
      <scheme val="minor"/>
    </font>
    <font>
      <u/>
      <sz val="11"/>
      <color rgb="FF0000FF"/>
      <name val="宋体"/>
      <charset val="0"/>
      <scheme val="minor"/>
    </font>
    <font>
      <b/>
      <sz val="18"/>
      <color theme="3"/>
      <name val="宋体"/>
      <charset val="134"/>
      <scheme val="major"/>
    </font>
    <font>
      <u/>
      <sz val="11"/>
      <color rgb="FF800080"/>
      <name val="宋体"/>
      <charset val="0"/>
      <scheme val="minor"/>
    </font>
    <font>
      <sz val="11"/>
      <color rgb="FF9C6500"/>
      <name val="宋体"/>
      <charset val="134"/>
      <scheme val="minor"/>
    </font>
    <font>
      <sz val="11"/>
      <color rgb="FFFF0000"/>
      <name val="宋体"/>
      <charset val="134"/>
      <scheme val="minor"/>
    </font>
    <font>
      <i/>
      <sz val="11"/>
      <color rgb="FF7F7F7F"/>
      <name val="宋体"/>
      <charset val="134"/>
      <scheme val="minor"/>
    </font>
    <font>
      <sz val="11"/>
      <color rgb="FF006100"/>
      <name val="宋体"/>
      <charset val="134"/>
      <scheme val="minor"/>
    </font>
    <font>
      <b/>
      <sz val="15"/>
      <color theme="3"/>
      <name val="宋体"/>
      <charset val="134"/>
      <scheme val="minor"/>
    </font>
    <font>
      <b/>
      <sz val="11"/>
      <color theme="1"/>
      <name val="宋体"/>
      <charset val="134"/>
      <scheme val="minor"/>
    </font>
    <font>
      <b/>
      <sz val="11"/>
      <color rgb="FF3F3F3F"/>
      <name val="宋体"/>
      <charset val="134"/>
      <scheme val="minor"/>
    </font>
    <font>
      <b/>
      <sz val="13"/>
      <color theme="3"/>
      <name val="宋体"/>
      <charset val="134"/>
      <scheme val="minor"/>
    </font>
    <font>
      <b/>
      <sz val="11"/>
      <color theme="0"/>
      <name val="宋体"/>
      <charset val="134"/>
      <scheme val="minor"/>
    </font>
  </fonts>
  <fills count="33">
    <fill>
      <patternFill patternType="none"/>
    </fill>
    <fill>
      <patternFill patternType="gray125"/>
    </fill>
    <fill>
      <patternFill patternType="solid">
        <fgColor rgb="FFFFFFCC"/>
        <bgColor indexed="64"/>
      </patternFill>
    </fill>
    <fill>
      <patternFill patternType="solid">
        <fgColor theme="8"/>
        <bgColor indexed="64"/>
      </patternFill>
    </fill>
    <fill>
      <patternFill patternType="solid">
        <fgColor theme="6"/>
        <bgColor indexed="64"/>
      </patternFill>
    </fill>
    <fill>
      <patternFill patternType="solid">
        <fgColor theme="4" tint="0.399975585192419"/>
        <bgColor indexed="64"/>
      </patternFill>
    </fill>
    <fill>
      <patternFill patternType="solid">
        <fgColor rgb="FFFFC7CE"/>
        <bgColor indexed="64"/>
      </patternFill>
    </fill>
    <fill>
      <patternFill patternType="solid">
        <fgColor theme="9"/>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7" tint="0.399975585192419"/>
        <bgColor indexed="64"/>
      </patternFill>
    </fill>
    <fill>
      <patternFill patternType="solid">
        <fgColor rgb="FFFFCC99"/>
        <bgColor indexed="64"/>
      </patternFill>
    </fill>
    <fill>
      <patternFill patternType="solid">
        <fgColor theme="6" tint="0.599993896298105"/>
        <bgColor indexed="64"/>
      </patternFill>
    </fill>
    <fill>
      <patternFill patternType="solid">
        <fgColor theme="8" tint="0.599993896298105"/>
        <bgColor indexed="64"/>
      </patternFill>
    </fill>
    <fill>
      <patternFill patternType="solid">
        <fgColor theme="4"/>
        <bgColor indexed="64"/>
      </patternFill>
    </fill>
    <fill>
      <patternFill patternType="solid">
        <fgColor theme="5" tint="0.399975585192419"/>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theme="5" tint="0.799981688894314"/>
        <bgColor indexed="64"/>
      </patternFill>
    </fill>
    <fill>
      <patternFill patternType="solid">
        <fgColor rgb="FFF2F2F2"/>
        <bgColor indexed="64"/>
      </patternFill>
    </fill>
    <fill>
      <patternFill patternType="solid">
        <fgColor theme="6" tint="0.399975585192419"/>
        <bgColor indexed="64"/>
      </patternFill>
    </fill>
    <fill>
      <patternFill patternType="solid">
        <fgColor theme="7" tint="0.599993896298105"/>
        <bgColor indexed="64"/>
      </patternFill>
    </fill>
    <fill>
      <patternFill patternType="solid">
        <fgColor rgb="FFFFEB9C"/>
        <bgColor indexed="64"/>
      </patternFill>
    </fill>
    <fill>
      <patternFill patternType="solid">
        <fgColor theme="7"/>
        <bgColor indexed="64"/>
      </patternFill>
    </fill>
    <fill>
      <patternFill patternType="solid">
        <fgColor theme="8" tint="0.799981688894314"/>
        <bgColor indexed="64"/>
      </patternFill>
    </fill>
    <fill>
      <patternFill patternType="solid">
        <fgColor rgb="FFC6EFCE"/>
        <bgColor indexed="64"/>
      </patternFill>
    </fill>
    <fill>
      <patternFill patternType="solid">
        <fgColor theme="5"/>
        <bgColor indexed="64"/>
      </patternFill>
    </fill>
    <fill>
      <patternFill patternType="solid">
        <fgColor theme="9" tint="0.599993896298105"/>
        <bgColor indexed="64"/>
      </patternFill>
    </fill>
    <fill>
      <patternFill patternType="solid">
        <fgColor theme="4" tint="0.799981688894314"/>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theme="9" tint="0.799981688894314"/>
        <bgColor indexed="64"/>
      </patternFill>
    </fill>
    <fill>
      <patternFill patternType="solid">
        <fgColor rgb="FFA5A5A5"/>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tint="0.399975585192419"/>
      </bottom>
      <diagonal/>
    </border>
    <border>
      <left/>
      <right/>
      <top/>
      <bottom style="thick">
        <color theme="4"/>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thick">
        <color theme="4" tint="0.499984740745262"/>
      </bottom>
      <diagonal/>
    </border>
    <border>
      <left style="double">
        <color rgb="FF3F3F3F"/>
      </left>
      <right style="double">
        <color rgb="FF3F3F3F"/>
      </right>
      <top style="double">
        <color rgb="FF3F3F3F"/>
      </top>
      <bottom style="double">
        <color rgb="FF3F3F3F"/>
      </bottom>
      <diagonal/>
    </border>
  </borders>
  <cellStyleXfs count="50">
    <xf numFmtId="0" fontId="0" fillId="0" borderId="0">
      <alignment vertical="center"/>
    </xf>
    <xf numFmtId="42" fontId="0" fillId="0" borderId="0" applyFont="0" applyFill="0" applyBorder="0" applyAlignment="0" applyProtection="0">
      <alignment vertical="center"/>
    </xf>
    <xf numFmtId="0" fontId="0" fillId="16" borderId="0" applyNumberFormat="0" applyBorder="0" applyAlignment="0" applyProtection="0">
      <alignment vertical="center"/>
    </xf>
    <xf numFmtId="0" fontId="7" fillId="11"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0" fillId="12" borderId="0" applyNumberFormat="0" applyBorder="0" applyAlignment="0" applyProtection="0">
      <alignment vertical="center"/>
    </xf>
    <xf numFmtId="0" fontId="6" fillId="6" borderId="0" applyNumberFormat="0" applyBorder="0" applyAlignment="0" applyProtection="0">
      <alignment vertical="center"/>
    </xf>
    <xf numFmtId="43" fontId="0" fillId="0" borderId="0" applyFont="0" applyFill="0" applyBorder="0" applyAlignment="0" applyProtection="0">
      <alignment vertical="center"/>
    </xf>
    <xf numFmtId="0" fontId="5" fillId="20" borderId="0" applyNumberFormat="0" applyBorder="0" applyAlignment="0" applyProtection="0">
      <alignment vertical="center"/>
    </xf>
    <xf numFmtId="0" fontId="11"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2" borderId="2" applyNumberFormat="0" applyFont="0" applyAlignment="0" applyProtection="0">
      <alignment vertical="center"/>
    </xf>
    <xf numFmtId="0" fontId="5" fillId="15" borderId="0" applyNumberFormat="0" applyBorder="0" applyAlignment="0" applyProtection="0">
      <alignment vertical="center"/>
    </xf>
    <xf numFmtId="0" fontId="10"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8" fillId="0" borderId="6" applyNumberFormat="0" applyFill="0" applyAlignment="0" applyProtection="0">
      <alignment vertical="center"/>
    </xf>
    <xf numFmtId="0" fontId="21" fillId="0" borderId="9" applyNumberFormat="0" applyFill="0" applyAlignment="0" applyProtection="0">
      <alignment vertical="center"/>
    </xf>
    <xf numFmtId="0" fontId="5" fillId="5" borderId="0" applyNumberFormat="0" applyBorder="0" applyAlignment="0" applyProtection="0">
      <alignment vertical="center"/>
    </xf>
    <xf numFmtId="0" fontId="10" fillId="0" borderId="5" applyNumberFormat="0" applyFill="0" applyAlignment="0" applyProtection="0">
      <alignment vertical="center"/>
    </xf>
    <xf numFmtId="0" fontId="5" fillId="10" borderId="0" applyNumberFormat="0" applyBorder="0" applyAlignment="0" applyProtection="0">
      <alignment vertical="center"/>
    </xf>
    <xf numFmtId="0" fontId="20" fillId="19" borderId="8" applyNumberFormat="0" applyAlignment="0" applyProtection="0">
      <alignment vertical="center"/>
    </xf>
    <xf numFmtId="0" fontId="9" fillId="19" borderId="3" applyNumberFormat="0" applyAlignment="0" applyProtection="0">
      <alignment vertical="center"/>
    </xf>
    <xf numFmtId="0" fontId="22" fillId="32" borderId="10" applyNumberFormat="0" applyAlignment="0" applyProtection="0">
      <alignment vertical="center"/>
    </xf>
    <xf numFmtId="0" fontId="0" fillId="31" borderId="0" applyNumberFormat="0" applyBorder="0" applyAlignment="0" applyProtection="0">
      <alignment vertical="center"/>
    </xf>
    <xf numFmtId="0" fontId="5" fillId="26" borderId="0" applyNumberFormat="0" applyBorder="0" applyAlignment="0" applyProtection="0">
      <alignment vertical="center"/>
    </xf>
    <xf numFmtId="0" fontId="8" fillId="0" borderId="4" applyNumberFormat="0" applyFill="0" applyAlignment="0" applyProtection="0">
      <alignment vertical="center"/>
    </xf>
    <xf numFmtId="0" fontId="19" fillId="0" borderId="7" applyNumberFormat="0" applyFill="0" applyAlignment="0" applyProtection="0">
      <alignment vertical="center"/>
    </xf>
    <xf numFmtId="0" fontId="17" fillId="25" borderId="0" applyNumberFormat="0" applyBorder="0" applyAlignment="0" applyProtection="0">
      <alignment vertical="center"/>
    </xf>
    <xf numFmtId="0" fontId="14" fillId="22" borderId="0" applyNumberFormat="0" applyBorder="0" applyAlignment="0" applyProtection="0">
      <alignment vertical="center"/>
    </xf>
    <xf numFmtId="0" fontId="0" fillId="24" borderId="0" applyNumberFormat="0" applyBorder="0" applyAlignment="0" applyProtection="0">
      <alignment vertical="center"/>
    </xf>
    <xf numFmtId="0" fontId="5" fillId="14" borderId="0" applyNumberFormat="0" applyBorder="0" applyAlignment="0" applyProtection="0">
      <alignment vertical="center"/>
    </xf>
    <xf numFmtId="0" fontId="0" fillId="28" borderId="0" applyNumberFormat="0" applyBorder="0" applyAlignment="0" applyProtection="0">
      <alignment vertical="center"/>
    </xf>
    <xf numFmtId="0" fontId="0" fillId="30" borderId="0" applyNumberFormat="0" applyBorder="0" applyAlignment="0" applyProtection="0">
      <alignment vertical="center"/>
    </xf>
    <xf numFmtId="0" fontId="0" fillId="18" borderId="0" applyNumberFormat="0" applyBorder="0" applyAlignment="0" applyProtection="0">
      <alignment vertical="center"/>
    </xf>
    <xf numFmtId="0" fontId="0" fillId="29" borderId="0" applyNumberFormat="0" applyBorder="0" applyAlignment="0" applyProtection="0">
      <alignment vertical="center"/>
    </xf>
    <xf numFmtId="0" fontId="5" fillId="4" borderId="0" applyNumberFormat="0" applyBorder="0" applyAlignment="0" applyProtection="0">
      <alignment vertical="center"/>
    </xf>
    <xf numFmtId="0" fontId="5" fillId="23" borderId="0" applyNumberFormat="0" applyBorder="0" applyAlignment="0" applyProtection="0">
      <alignment vertical="center"/>
    </xf>
    <xf numFmtId="0" fontId="0" fillId="9" borderId="0" applyNumberFormat="0" applyBorder="0" applyAlignment="0" applyProtection="0">
      <alignment vertical="center"/>
    </xf>
    <xf numFmtId="0" fontId="0" fillId="21" borderId="0" applyNumberFormat="0" applyBorder="0" applyAlignment="0" applyProtection="0">
      <alignment vertical="center"/>
    </xf>
    <xf numFmtId="0" fontId="5" fillId="3" borderId="0" applyNumberFormat="0" applyBorder="0" applyAlignment="0" applyProtection="0">
      <alignment vertical="center"/>
    </xf>
    <xf numFmtId="0" fontId="0" fillId="0" borderId="0">
      <alignment vertical="center"/>
    </xf>
    <xf numFmtId="0" fontId="0" fillId="13" borderId="0" applyNumberFormat="0" applyBorder="0" applyAlignment="0" applyProtection="0">
      <alignment vertical="center"/>
    </xf>
    <xf numFmtId="0" fontId="5" fillId="8" borderId="0" applyNumberFormat="0" applyBorder="0" applyAlignment="0" applyProtection="0">
      <alignment vertical="center"/>
    </xf>
    <xf numFmtId="0" fontId="5" fillId="7" borderId="0" applyNumberFormat="0" applyBorder="0" applyAlignment="0" applyProtection="0">
      <alignment vertical="center"/>
    </xf>
    <xf numFmtId="0" fontId="0" fillId="27" borderId="0" applyNumberFormat="0" applyBorder="0" applyAlignment="0" applyProtection="0">
      <alignment vertical="center"/>
    </xf>
    <xf numFmtId="0" fontId="5" fillId="17" borderId="0" applyNumberFormat="0" applyBorder="0" applyAlignment="0" applyProtection="0">
      <alignment vertical="center"/>
    </xf>
  </cellStyleXfs>
  <cellXfs count="15">
    <xf numFmtId="0" fontId="0" fillId="0" borderId="0" xfId="0">
      <alignment vertical="center"/>
    </xf>
    <xf numFmtId="0" fontId="0" fillId="0" borderId="0" xfId="0" applyAlignment="1">
      <alignment horizontal="center" vertical="center"/>
    </xf>
    <xf numFmtId="0" fontId="0" fillId="0" borderId="0" xfId="0" applyAlignment="1">
      <alignment vertical="center" shrinkToFit="1"/>
    </xf>
    <xf numFmtId="0" fontId="1" fillId="0" borderId="0" xfId="0" applyFont="1" applyFill="1" applyAlignment="1">
      <alignment horizontal="center" vertical="center"/>
    </xf>
    <xf numFmtId="0" fontId="1" fillId="0" borderId="0" xfId="0" applyFont="1" applyFill="1" applyAlignment="1">
      <alignment horizontal="center" vertical="center" shrinkToFit="1"/>
    </xf>
    <xf numFmtId="0" fontId="2" fillId="0" borderId="1" xfId="0" applyFont="1" applyFill="1" applyBorder="1" applyAlignment="1">
      <alignment horizontal="center" vertical="center" wrapText="1"/>
    </xf>
    <xf numFmtId="0" fontId="2" fillId="0" borderId="1" xfId="0" applyFont="1" applyFill="1" applyBorder="1" applyAlignment="1">
      <alignment horizontal="center" vertical="center" shrinkToFit="1"/>
    </xf>
    <xf numFmtId="0" fontId="0" fillId="0" borderId="1" xfId="0" applyBorder="1" applyAlignment="1">
      <alignment horizontal="center" vertical="center"/>
    </xf>
    <xf numFmtId="0" fontId="3" fillId="0" borderId="1" xfId="0" applyNumberFormat="1" applyFont="1" applyFill="1" applyBorder="1" applyAlignment="1">
      <alignment horizontal="center" vertical="center" shrinkToFit="1"/>
    </xf>
    <xf numFmtId="0" fontId="3" fillId="0" borderId="1" xfId="0" applyFont="1" applyFill="1" applyBorder="1" applyAlignment="1">
      <alignment horizontal="center" vertical="center"/>
    </xf>
    <xf numFmtId="176" fontId="3" fillId="0" borderId="1" xfId="0" applyNumberFormat="1" applyFont="1" applyFill="1" applyBorder="1" applyAlignment="1">
      <alignment horizontal="center" vertical="center"/>
    </xf>
    <xf numFmtId="0" fontId="3" fillId="0" borderId="1" xfId="0" applyFont="1" applyBorder="1" applyAlignment="1">
      <alignment horizontal="center" vertical="center"/>
    </xf>
    <xf numFmtId="0" fontId="4" fillId="0" borderId="1" xfId="0" applyNumberFormat="1" applyFont="1" applyFill="1" applyBorder="1" applyAlignment="1">
      <alignment horizontal="center" vertical="center" shrinkToFit="1"/>
    </xf>
    <xf numFmtId="0" fontId="4" fillId="0" borderId="1" xfId="0" applyFont="1" applyBorder="1" applyAlignment="1">
      <alignment horizontal="center" vertical="center"/>
    </xf>
    <xf numFmtId="176" fontId="4" fillId="0" borderId="1" xfId="0" applyNumberFormat="1" applyFont="1" applyFill="1" applyBorder="1" applyAlignment="1">
      <alignment horizontal="center"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常规 2 2" xfId="44"/>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s>
  <dxfs count="1">
    <dxf>
      <font>
        <name val="宋体"/>
        <scheme val="none"/>
        <b val="0"/>
        <i val="0"/>
        <strike val="0"/>
        <u val="none"/>
        <sz val="12"/>
        <color rgb="FF9C0006"/>
      </font>
      <fill>
        <patternFill patternType="solid">
          <bgColor rgb="FFFFC7CE"/>
        </patternFill>
      </fill>
    </dxf>
  </dxfs>
  <tableStyles count="0" defaultTableStyle="TableStyleMedium9"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7030A0"/>
  </sheetPr>
  <dimension ref="A1:I182"/>
  <sheetViews>
    <sheetView tabSelected="1" workbookViewId="0">
      <selection activeCell="L5" sqref="L5"/>
    </sheetView>
  </sheetViews>
  <sheetFormatPr defaultColWidth="9" defaultRowHeight="13.5"/>
  <cols>
    <col min="1" max="1" width="5.5" style="1" customWidth="1"/>
    <col min="2" max="2" width="17.125" style="2" customWidth="1"/>
    <col min="3" max="3" width="8.625" customWidth="1"/>
    <col min="4" max="4" width="13.75" customWidth="1"/>
    <col min="5" max="5" width="10.875" customWidth="1"/>
    <col min="6" max="6" width="10.5" customWidth="1"/>
    <col min="7" max="7" width="8.625" customWidth="1"/>
    <col min="8" max="9" width="7.5" customWidth="1"/>
  </cols>
  <sheetData>
    <row r="1" ht="61" customHeight="1" spans="1:9">
      <c r="A1" s="3" t="s">
        <v>0</v>
      </c>
      <c r="B1" s="4"/>
      <c r="C1" s="3"/>
      <c r="D1" s="3"/>
      <c r="E1" s="3"/>
      <c r="F1" s="3"/>
      <c r="G1" s="3"/>
      <c r="H1" s="3"/>
      <c r="I1" s="3"/>
    </row>
    <row r="2" ht="69" customHeight="1" spans="1:9">
      <c r="A2" s="5" t="s">
        <v>1</v>
      </c>
      <c r="B2" s="6" t="s">
        <v>2</v>
      </c>
      <c r="C2" s="5" t="s">
        <v>3</v>
      </c>
      <c r="D2" s="5" t="s">
        <v>4</v>
      </c>
      <c r="E2" s="5" t="s">
        <v>5</v>
      </c>
      <c r="F2" s="5" t="s">
        <v>6</v>
      </c>
      <c r="G2" s="5" t="s">
        <v>7</v>
      </c>
      <c r="H2" s="5" t="s">
        <v>8</v>
      </c>
      <c r="I2" s="5" t="s">
        <v>9</v>
      </c>
    </row>
    <row r="3" ht="22" customHeight="1" spans="1:9">
      <c r="A3" s="7">
        <v>1</v>
      </c>
      <c r="B3" s="8" t="s">
        <v>10</v>
      </c>
      <c r="C3" s="9" t="s">
        <v>11</v>
      </c>
      <c r="D3" s="9" t="s">
        <v>12</v>
      </c>
      <c r="E3" s="10">
        <v>75</v>
      </c>
      <c r="F3" s="10">
        <v>80</v>
      </c>
      <c r="G3" s="10">
        <v>155</v>
      </c>
      <c r="H3" s="11">
        <v>76.2</v>
      </c>
      <c r="I3" s="11">
        <v>76.98</v>
      </c>
    </row>
    <row r="4" ht="22" customHeight="1" spans="1:9">
      <c r="A4" s="7">
        <v>2</v>
      </c>
      <c r="B4" s="8" t="s">
        <v>10</v>
      </c>
      <c r="C4" s="9" t="s">
        <v>13</v>
      </c>
      <c r="D4" s="9" t="s">
        <v>14</v>
      </c>
      <c r="E4" s="10">
        <v>76</v>
      </c>
      <c r="F4" s="10">
        <v>74</v>
      </c>
      <c r="G4" s="10">
        <v>150</v>
      </c>
      <c r="H4" s="11">
        <v>76.8</v>
      </c>
      <c r="I4" s="11">
        <v>75.72</v>
      </c>
    </row>
    <row r="5" ht="22" customHeight="1" spans="1:9">
      <c r="A5" s="7">
        <v>3</v>
      </c>
      <c r="B5" s="8" t="s">
        <v>10</v>
      </c>
      <c r="C5" s="9" t="s">
        <v>15</v>
      </c>
      <c r="D5" s="9" t="s">
        <v>16</v>
      </c>
      <c r="E5" s="10">
        <v>75</v>
      </c>
      <c r="F5" s="10">
        <v>72</v>
      </c>
      <c r="G5" s="10">
        <v>147</v>
      </c>
      <c r="H5" s="11">
        <v>72.4</v>
      </c>
      <c r="I5" s="11">
        <v>73.06</v>
      </c>
    </row>
    <row r="6" ht="22" customHeight="1" spans="1:9">
      <c r="A6" s="7">
        <v>4</v>
      </c>
      <c r="B6" s="8" t="s">
        <v>10</v>
      </c>
      <c r="C6" s="9" t="s">
        <v>17</v>
      </c>
      <c r="D6" s="9" t="s">
        <v>18</v>
      </c>
      <c r="E6" s="10">
        <v>63</v>
      </c>
      <c r="F6" s="10">
        <v>73</v>
      </c>
      <c r="G6" s="10">
        <v>136</v>
      </c>
      <c r="H6" s="11">
        <v>80</v>
      </c>
      <c r="I6" s="11">
        <v>72.8</v>
      </c>
    </row>
    <row r="7" ht="22" customHeight="1" spans="1:9">
      <c r="A7" s="7">
        <v>5</v>
      </c>
      <c r="B7" s="8" t="s">
        <v>10</v>
      </c>
      <c r="C7" s="9" t="s">
        <v>19</v>
      </c>
      <c r="D7" s="9" t="s">
        <v>20</v>
      </c>
      <c r="E7" s="10">
        <v>65</v>
      </c>
      <c r="F7" s="10">
        <v>75</v>
      </c>
      <c r="G7" s="10">
        <v>140</v>
      </c>
      <c r="H7" s="11">
        <v>75.8</v>
      </c>
      <c r="I7" s="11">
        <v>72.32</v>
      </c>
    </row>
    <row r="8" ht="22" customHeight="1" spans="1:9">
      <c r="A8" s="7">
        <v>6</v>
      </c>
      <c r="B8" s="8" t="s">
        <v>10</v>
      </c>
      <c r="C8" s="9" t="s">
        <v>21</v>
      </c>
      <c r="D8" s="9" t="s">
        <v>22</v>
      </c>
      <c r="E8" s="10">
        <v>64</v>
      </c>
      <c r="F8" s="10">
        <v>68</v>
      </c>
      <c r="G8" s="10">
        <v>132</v>
      </c>
      <c r="H8" s="11">
        <v>81.6</v>
      </c>
      <c r="I8" s="11">
        <v>72.24</v>
      </c>
    </row>
    <row r="9" ht="22" customHeight="1" spans="1:9">
      <c r="A9" s="7">
        <v>7</v>
      </c>
      <c r="B9" s="8" t="s">
        <v>10</v>
      </c>
      <c r="C9" s="9" t="s">
        <v>23</v>
      </c>
      <c r="D9" s="9" t="s">
        <v>24</v>
      </c>
      <c r="E9" s="10">
        <v>53</v>
      </c>
      <c r="F9" s="10">
        <v>72</v>
      </c>
      <c r="G9" s="10">
        <v>125</v>
      </c>
      <c r="H9" s="11">
        <v>83.4</v>
      </c>
      <c r="I9" s="11">
        <v>70.86</v>
      </c>
    </row>
    <row r="10" ht="22" customHeight="1" spans="1:9">
      <c r="A10" s="7">
        <v>8</v>
      </c>
      <c r="B10" s="8" t="s">
        <v>10</v>
      </c>
      <c r="C10" s="9" t="s">
        <v>25</v>
      </c>
      <c r="D10" s="9" t="s">
        <v>26</v>
      </c>
      <c r="E10" s="10">
        <v>71</v>
      </c>
      <c r="F10" s="10">
        <v>64</v>
      </c>
      <c r="G10" s="10">
        <v>135</v>
      </c>
      <c r="H10" s="11">
        <v>75.8</v>
      </c>
      <c r="I10" s="11">
        <v>70.82</v>
      </c>
    </row>
    <row r="11" ht="22" customHeight="1" spans="1:9">
      <c r="A11" s="7">
        <v>9</v>
      </c>
      <c r="B11" s="8" t="s">
        <v>10</v>
      </c>
      <c r="C11" s="9" t="s">
        <v>27</v>
      </c>
      <c r="D11" s="9" t="s">
        <v>28</v>
      </c>
      <c r="E11" s="10">
        <v>55</v>
      </c>
      <c r="F11" s="10">
        <v>72</v>
      </c>
      <c r="G11" s="10">
        <v>127</v>
      </c>
      <c r="H11" s="11">
        <v>81.4</v>
      </c>
      <c r="I11" s="11">
        <v>70.66</v>
      </c>
    </row>
    <row r="12" ht="22" customHeight="1" spans="1:9">
      <c r="A12" s="7">
        <v>10</v>
      </c>
      <c r="B12" s="8" t="s">
        <v>10</v>
      </c>
      <c r="C12" s="9" t="s">
        <v>29</v>
      </c>
      <c r="D12" s="9" t="s">
        <v>30</v>
      </c>
      <c r="E12" s="10">
        <v>64</v>
      </c>
      <c r="F12" s="10">
        <v>72</v>
      </c>
      <c r="G12" s="10">
        <v>136</v>
      </c>
      <c r="H12" s="11">
        <v>74.4</v>
      </c>
      <c r="I12" s="11">
        <v>70.56</v>
      </c>
    </row>
    <row r="13" ht="22" customHeight="1" spans="1:9">
      <c r="A13" s="7">
        <v>11</v>
      </c>
      <c r="B13" s="8" t="s">
        <v>10</v>
      </c>
      <c r="C13" s="9" t="s">
        <v>31</v>
      </c>
      <c r="D13" s="9" t="s">
        <v>32</v>
      </c>
      <c r="E13" s="10">
        <v>63</v>
      </c>
      <c r="F13" s="10">
        <v>72</v>
      </c>
      <c r="G13" s="10">
        <v>135</v>
      </c>
      <c r="H13" s="11">
        <v>73.4</v>
      </c>
      <c r="I13" s="11">
        <v>69.86</v>
      </c>
    </row>
    <row r="14" ht="22" customHeight="1" spans="1:9">
      <c r="A14" s="7">
        <v>12</v>
      </c>
      <c r="B14" s="8" t="s">
        <v>10</v>
      </c>
      <c r="C14" s="9" t="s">
        <v>33</v>
      </c>
      <c r="D14" s="9" t="s">
        <v>34</v>
      </c>
      <c r="E14" s="10">
        <v>61</v>
      </c>
      <c r="F14" s="10">
        <v>75</v>
      </c>
      <c r="G14" s="10">
        <v>136</v>
      </c>
      <c r="H14" s="11">
        <v>71.6</v>
      </c>
      <c r="I14" s="11">
        <v>69.44</v>
      </c>
    </row>
    <row r="15" ht="22" customHeight="1" spans="1:9">
      <c r="A15" s="7">
        <v>13</v>
      </c>
      <c r="B15" s="8" t="s">
        <v>10</v>
      </c>
      <c r="C15" s="9" t="s">
        <v>35</v>
      </c>
      <c r="D15" s="9" t="s">
        <v>36</v>
      </c>
      <c r="E15" s="10">
        <v>61</v>
      </c>
      <c r="F15" s="10">
        <v>77</v>
      </c>
      <c r="G15" s="10">
        <v>138</v>
      </c>
      <c r="H15" s="11">
        <v>70</v>
      </c>
      <c r="I15" s="11">
        <v>69.4</v>
      </c>
    </row>
    <row r="16" ht="22" customHeight="1" spans="1:9">
      <c r="A16" s="7">
        <v>14</v>
      </c>
      <c r="B16" s="8" t="s">
        <v>10</v>
      </c>
      <c r="C16" s="9" t="s">
        <v>37</v>
      </c>
      <c r="D16" s="9" t="s">
        <v>38</v>
      </c>
      <c r="E16" s="10">
        <v>59</v>
      </c>
      <c r="F16" s="10">
        <v>71</v>
      </c>
      <c r="G16" s="10">
        <v>130</v>
      </c>
      <c r="H16" s="11">
        <v>75.6</v>
      </c>
      <c r="I16" s="11">
        <v>69.24</v>
      </c>
    </row>
    <row r="17" ht="22" customHeight="1" spans="1:9">
      <c r="A17" s="7">
        <v>15</v>
      </c>
      <c r="B17" s="8" t="s">
        <v>10</v>
      </c>
      <c r="C17" s="9" t="s">
        <v>39</v>
      </c>
      <c r="D17" s="9" t="s">
        <v>40</v>
      </c>
      <c r="E17" s="10">
        <v>62</v>
      </c>
      <c r="F17" s="10">
        <v>70</v>
      </c>
      <c r="G17" s="10">
        <v>132</v>
      </c>
      <c r="H17" s="11">
        <v>73.8</v>
      </c>
      <c r="I17" s="11">
        <v>69.12</v>
      </c>
    </row>
    <row r="18" ht="22" customHeight="1" spans="1:9">
      <c r="A18" s="7">
        <v>16</v>
      </c>
      <c r="B18" s="8" t="s">
        <v>41</v>
      </c>
      <c r="C18" s="9" t="s">
        <v>42</v>
      </c>
      <c r="D18" s="9" t="s">
        <v>43</v>
      </c>
      <c r="E18" s="10">
        <v>70</v>
      </c>
      <c r="F18" s="10">
        <v>71</v>
      </c>
      <c r="G18" s="10">
        <v>141</v>
      </c>
      <c r="H18" s="11">
        <v>86.6</v>
      </c>
      <c r="I18" s="11">
        <v>76.94</v>
      </c>
    </row>
    <row r="19" ht="22" customHeight="1" spans="1:9">
      <c r="A19" s="7">
        <v>17</v>
      </c>
      <c r="B19" s="8" t="s">
        <v>41</v>
      </c>
      <c r="C19" s="9" t="s">
        <v>44</v>
      </c>
      <c r="D19" s="9" t="s">
        <v>45</v>
      </c>
      <c r="E19" s="10">
        <v>72</v>
      </c>
      <c r="F19" s="10">
        <v>73</v>
      </c>
      <c r="G19" s="10">
        <v>145</v>
      </c>
      <c r="H19" s="11">
        <v>78.4</v>
      </c>
      <c r="I19" s="11">
        <v>74.86</v>
      </c>
    </row>
    <row r="20" ht="22" customHeight="1" spans="1:9">
      <c r="A20" s="7">
        <v>18</v>
      </c>
      <c r="B20" s="8" t="s">
        <v>41</v>
      </c>
      <c r="C20" s="9" t="s">
        <v>46</v>
      </c>
      <c r="D20" s="9" t="s">
        <v>47</v>
      </c>
      <c r="E20" s="10">
        <v>70</v>
      </c>
      <c r="F20" s="10">
        <v>70</v>
      </c>
      <c r="G20" s="10">
        <v>140</v>
      </c>
      <c r="H20" s="11">
        <v>77.6</v>
      </c>
      <c r="I20" s="11">
        <v>73.04</v>
      </c>
    </row>
    <row r="21" ht="22" customHeight="1" spans="1:9">
      <c r="A21" s="7">
        <v>19</v>
      </c>
      <c r="B21" s="8" t="s">
        <v>41</v>
      </c>
      <c r="C21" s="9" t="s">
        <v>48</v>
      </c>
      <c r="D21" s="9" t="s">
        <v>49</v>
      </c>
      <c r="E21" s="10">
        <v>67</v>
      </c>
      <c r="F21" s="10">
        <v>78</v>
      </c>
      <c r="G21" s="10">
        <v>145</v>
      </c>
      <c r="H21" s="11">
        <v>73.8</v>
      </c>
      <c r="I21" s="11">
        <v>73.02</v>
      </c>
    </row>
    <row r="22" ht="22" customHeight="1" spans="1:9">
      <c r="A22" s="7">
        <v>20</v>
      </c>
      <c r="B22" s="8" t="s">
        <v>41</v>
      </c>
      <c r="C22" s="9" t="s">
        <v>50</v>
      </c>
      <c r="D22" s="9" t="s">
        <v>51</v>
      </c>
      <c r="E22" s="10">
        <v>66</v>
      </c>
      <c r="F22" s="10">
        <v>74</v>
      </c>
      <c r="G22" s="10">
        <v>140</v>
      </c>
      <c r="H22" s="11">
        <v>77.4</v>
      </c>
      <c r="I22" s="11">
        <v>72.96</v>
      </c>
    </row>
    <row r="23" ht="22" customHeight="1" spans="1:9">
      <c r="A23" s="7">
        <v>21</v>
      </c>
      <c r="B23" s="8" t="s">
        <v>41</v>
      </c>
      <c r="C23" s="9" t="s">
        <v>52</v>
      </c>
      <c r="D23" s="9" t="s">
        <v>53</v>
      </c>
      <c r="E23" s="10">
        <v>70</v>
      </c>
      <c r="F23" s="10">
        <v>74</v>
      </c>
      <c r="G23" s="10">
        <v>144</v>
      </c>
      <c r="H23" s="11">
        <v>73.9</v>
      </c>
      <c r="I23" s="11">
        <v>72.76</v>
      </c>
    </row>
    <row r="24" ht="22" customHeight="1" spans="1:9">
      <c r="A24" s="7">
        <v>22</v>
      </c>
      <c r="B24" s="8" t="s">
        <v>41</v>
      </c>
      <c r="C24" s="9" t="s">
        <v>54</v>
      </c>
      <c r="D24" s="9" t="s">
        <v>55</v>
      </c>
      <c r="E24" s="10">
        <v>75</v>
      </c>
      <c r="F24" s="10">
        <v>73</v>
      </c>
      <c r="G24" s="10">
        <v>148</v>
      </c>
      <c r="H24" s="11">
        <v>67.7</v>
      </c>
      <c r="I24" s="11">
        <v>71.48</v>
      </c>
    </row>
    <row r="25" ht="22" customHeight="1" spans="1:9">
      <c r="A25" s="7">
        <v>23</v>
      </c>
      <c r="B25" s="8" t="s">
        <v>41</v>
      </c>
      <c r="C25" s="9" t="s">
        <v>56</v>
      </c>
      <c r="D25" s="9" t="s">
        <v>57</v>
      </c>
      <c r="E25" s="10">
        <v>70</v>
      </c>
      <c r="F25" s="10">
        <v>70</v>
      </c>
      <c r="G25" s="10">
        <v>140</v>
      </c>
      <c r="H25" s="11">
        <v>73.1</v>
      </c>
      <c r="I25" s="11">
        <v>71.24</v>
      </c>
    </row>
    <row r="26" ht="22" customHeight="1" spans="1:9">
      <c r="A26" s="7">
        <v>24</v>
      </c>
      <c r="B26" s="8" t="s">
        <v>41</v>
      </c>
      <c r="C26" s="9" t="s">
        <v>58</v>
      </c>
      <c r="D26" s="9" t="s">
        <v>59</v>
      </c>
      <c r="E26" s="10">
        <v>67</v>
      </c>
      <c r="F26" s="10">
        <v>75</v>
      </c>
      <c r="G26" s="10">
        <v>142</v>
      </c>
      <c r="H26" s="11">
        <v>71.5</v>
      </c>
      <c r="I26" s="11">
        <v>71.2</v>
      </c>
    </row>
    <row r="27" ht="22" customHeight="1" spans="1:9">
      <c r="A27" s="7">
        <v>25</v>
      </c>
      <c r="B27" s="8" t="s">
        <v>41</v>
      </c>
      <c r="C27" s="9" t="s">
        <v>60</v>
      </c>
      <c r="D27" s="9" t="s">
        <v>61</v>
      </c>
      <c r="E27" s="10">
        <v>68</v>
      </c>
      <c r="F27" s="10">
        <v>68</v>
      </c>
      <c r="G27" s="10">
        <v>136</v>
      </c>
      <c r="H27" s="11">
        <v>75.7</v>
      </c>
      <c r="I27" s="11">
        <v>71.08</v>
      </c>
    </row>
    <row r="28" ht="22" customHeight="1" spans="1:9">
      <c r="A28" s="7">
        <v>26</v>
      </c>
      <c r="B28" s="8" t="s">
        <v>41</v>
      </c>
      <c r="C28" s="9" t="s">
        <v>62</v>
      </c>
      <c r="D28" s="9" t="s">
        <v>63</v>
      </c>
      <c r="E28" s="10">
        <v>71</v>
      </c>
      <c r="F28" s="10">
        <v>74</v>
      </c>
      <c r="G28" s="10">
        <v>145</v>
      </c>
      <c r="H28" s="11">
        <v>68.8</v>
      </c>
      <c r="I28" s="11">
        <v>71.02</v>
      </c>
    </row>
    <row r="29" ht="22" customHeight="1" spans="1:9">
      <c r="A29" s="7">
        <v>27</v>
      </c>
      <c r="B29" s="8" t="s">
        <v>41</v>
      </c>
      <c r="C29" s="9" t="s">
        <v>64</v>
      </c>
      <c r="D29" s="9" t="s">
        <v>65</v>
      </c>
      <c r="E29" s="10">
        <v>68</v>
      </c>
      <c r="F29" s="10">
        <v>76</v>
      </c>
      <c r="G29" s="10">
        <v>144</v>
      </c>
      <c r="H29" s="11">
        <v>69.4</v>
      </c>
      <c r="I29" s="11">
        <v>70.96</v>
      </c>
    </row>
    <row r="30" ht="22" customHeight="1" spans="1:9">
      <c r="A30" s="7">
        <v>28</v>
      </c>
      <c r="B30" s="8" t="s">
        <v>41</v>
      </c>
      <c r="C30" s="9" t="s">
        <v>66</v>
      </c>
      <c r="D30" s="9" t="s">
        <v>67</v>
      </c>
      <c r="E30" s="10">
        <v>60</v>
      </c>
      <c r="F30" s="10">
        <v>71</v>
      </c>
      <c r="G30" s="10">
        <v>131</v>
      </c>
      <c r="H30" s="11">
        <v>77.3</v>
      </c>
      <c r="I30" s="11">
        <v>70.22</v>
      </c>
    </row>
    <row r="31" ht="22" customHeight="1" spans="1:9">
      <c r="A31" s="7">
        <v>29</v>
      </c>
      <c r="B31" s="8" t="s">
        <v>41</v>
      </c>
      <c r="C31" s="9" t="s">
        <v>68</v>
      </c>
      <c r="D31" s="9" t="s">
        <v>69</v>
      </c>
      <c r="E31" s="10">
        <v>71</v>
      </c>
      <c r="F31" s="10">
        <v>75</v>
      </c>
      <c r="G31" s="10">
        <v>146</v>
      </c>
      <c r="H31" s="11">
        <v>65.8</v>
      </c>
      <c r="I31" s="11">
        <v>70.12</v>
      </c>
    </row>
    <row r="32" ht="22" customHeight="1" spans="1:9">
      <c r="A32" s="7">
        <v>30</v>
      </c>
      <c r="B32" s="8" t="s">
        <v>41</v>
      </c>
      <c r="C32" s="9" t="s">
        <v>70</v>
      </c>
      <c r="D32" s="9" t="s">
        <v>71</v>
      </c>
      <c r="E32" s="10">
        <v>67</v>
      </c>
      <c r="F32" s="10">
        <v>67</v>
      </c>
      <c r="G32" s="10">
        <v>134</v>
      </c>
      <c r="H32" s="11">
        <v>74.1</v>
      </c>
      <c r="I32" s="11">
        <v>69.84</v>
      </c>
    </row>
    <row r="33" ht="22" customHeight="1" spans="1:9">
      <c r="A33" s="7">
        <v>31</v>
      </c>
      <c r="B33" s="8" t="s">
        <v>72</v>
      </c>
      <c r="C33" s="9" t="s">
        <v>73</v>
      </c>
      <c r="D33" s="9" t="s">
        <v>74</v>
      </c>
      <c r="E33" s="10">
        <v>72</v>
      </c>
      <c r="F33" s="10">
        <v>76</v>
      </c>
      <c r="G33" s="10">
        <v>148</v>
      </c>
      <c r="H33" s="11">
        <v>83.4</v>
      </c>
      <c r="I33" s="11">
        <v>77.76</v>
      </c>
    </row>
    <row r="34" ht="22" customHeight="1" spans="1:9">
      <c r="A34" s="7">
        <v>32</v>
      </c>
      <c r="B34" s="8" t="s">
        <v>72</v>
      </c>
      <c r="C34" s="9" t="s">
        <v>75</v>
      </c>
      <c r="D34" s="9" t="s">
        <v>76</v>
      </c>
      <c r="E34" s="10">
        <v>74</v>
      </c>
      <c r="F34" s="10">
        <v>76</v>
      </c>
      <c r="G34" s="10">
        <v>150</v>
      </c>
      <c r="H34" s="11">
        <v>77.8</v>
      </c>
      <c r="I34" s="11">
        <v>76.12</v>
      </c>
    </row>
    <row r="35" ht="22" customHeight="1" spans="1:9">
      <c r="A35" s="7">
        <v>33</v>
      </c>
      <c r="B35" s="8" t="s">
        <v>72</v>
      </c>
      <c r="C35" s="9" t="s">
        <v>77</v>
      </c>
      <c r="D35" s="9" t="s">
        <v>78</v>
      </c>
      <c r="E35" s="10">
        <v>69</v>
      </c>
      <c r="F35" s="10">
        <v>74</v>
      </c>
      <c r="G35" s="10">
        <v>143</v>
      </c>
      <c r="H35" s="11">
        <v>82.8</v>
      </c>
      <c r="I35" s="11">
        <v>76.02</v>
      </c>
    </row>
    <row r="36" ht="22" customHeight="1" spans="1:9">
      <c r="A36" s="7">
        <v>34</v>
      </c>
      <c r="B36" s="8" t="s">
        <v>72</v>
      </c>
      <c r="C36" s="9" t="s">
        <v>79</v>
      </c>
      <c r="D36" s="9" t="s">
        <v>80</v>
      </c>
      <c r="E36" s="10">
        <v>65</v>
      </c>
      <c r="F36" s="10">
        <v>74</v>
      </c>
      <c r="G36" s="10">
        <v>139</v>
      </c>
      <c r="H36" s="11">
        <v>85.2</v>
      </c>
      <c r="I36" s="11">
        <v>75.78</v>
      </c>
    </row>
    <row r="37" ht="22" customHeight="1" spans="1:9">
      <c r="A37" s="7">
        <v>35</v>
      </c>
      <c r="B37" s="8" t="s">
        <v>72</v>
      </c>
      <c r="C37" s="9" t="s">
        <v>81</v>
      </c>
      <c r="D37" s="9" t="s">
        <v>82</v>
      </c>
      <c r="E37" s="10">
        <v>64</v>
      </c>
      <c r="F37" s="10">
        <v>68</v>
      </c>
      <c r="G37" s="10">
        <v>132</v>
      </c>
      <c r="H37" s="11">
        <v>87.8</v>
      </c>
      <c r="I37" s="11">
        <v>74.72</v>
      </c>
    </row>
    <row r="38" ht="22" customHeight="1" spans="1:9">
      <c r="A38" s="7">
        <v>36</v>
      </c>
      <c r="B38" s="8" t="s">
        <v>72</v>
      </c>
      <c r="C38" s="9" t="s">
        <v>83</v>
      </c>
      <c r="D38" s="9" t="s">
        <v>84</v>
      </c>
      <c r="E38" s="10">
        <v>64</v>
      </c>
      <c r="F38" s="10">
        <v>76</v>
      </c>
      <c r="G38" s="10">
        <v>140</v>
      </c>
      <c r="H38" s="11">
        <v>80.2</v>
      </c>
      <c r="I38" s="11">
        <v>74.08</v>
      </c>
    </row>
    <row r="39" ht="22" customHeight="1" spans="1:9">
      <c r="A39" s="7">
        <v>37</v>
      </c>
      <c r="B39" s="8" t="s">
        <v>72</v>
      </c>
      <c r="C39" s="9" t="s">
        <v>85</v>
      </c>
      <c r="D39" s="9" t="s">
        <v>86</v>
      </c>
      <c r="E39" s="10">
        <v>74</v>
      </c>
      <c r="F39" s="10">
        <v>72</v>
      </c>
      <c r="G39" s="10">
        <v>146</v>
      </c>
      <c r="H39" s="11">
        <v>74.6</v>
      </c>
      <c r="I39" s="11">
        <v>73.64</v>
      </c>
    </row>
    <row r="40" ht="22" customHeight="1" spans="1:9">
      <c r="A40" s="7">
        <v>38</v>
      </c>
      <c r="B40" s="8" t="s">
        <v>72</v>
      </c>
      <c r="C40" s="9" t="s">
        <v>87</v>
      </c>
      <c r="D40" s="9" t="s">
        <v>88</v>
      </c>
      <c r="E40" s="10">
        <v>65</v>
      </c>
      <c r="F40" s="10">
        <v>80</v>
      </c>
      <c r="G40" s="10">
        <v>145</v>
      </c>
      <c r="H40" s="11">
        <v>75</v>
      </c>
      <c r="I40" s="11">
        <v>73.5</v>
      </c>
    </row>
    <row r="41" ht="22" customHeight="1" spans="1:9">
      <c r="A41" s="7">
        <v>39</v>
      </c>
      <c r="B41" s="8" t="s">
        <v>72</v>
      </c>
      <c r="C41" s="9" t="s">
        <v>89</v>
      </c>
      <c r="D41" s="9" t="s">
        <v>90</v>
      </c>
      <c r="E41" s="10">
        <v>60</v>
      </c>
      <c r="F41" s="10">
        <v>71</v>
      </c>
      <c r="G41" s="10">
        <v>131</v>
      </c>
      <c r="H41" s="11">
        <v>85.4</v>
      </c>
      <c r="I41" s="11">
        <v>73.46</v>
      </c>
    </row>
    <row r="42" ht="22" customHeight="1" spans="1:9">
      <c r="A42" s="7">
        <v>40</v>
      </c>
      <c r="B42" s="8" t="s">
        <v>72</v>
      </c>
      <c r="C42" s="9" t="s">
        <v>91</v>
      </c>
      <c r="D42" s="9" t="s">
        <v>92</v>
      </c>
      <c r="E42" s="10">
        <v>67</v>
      </c>
      <c r="F42" s="10">
        <v>73</v>
      </c>
      <c r="G42" s="10">
        <v>140</v>
      </c>
      <c r="H42" s="11">
        <v>78.6</v>
      </c>
      <c r="I42" s="11">
        <v>73.44</v>
      </c>
    </row>
    <row r="43" ht="22" customHeight="1" spans="1:9">
      <c r="A43" s="7">
        <v>41</v>
      </c>
      <c r="B43" s="8" t="s">
        <v>72</v>
      </c>
      <c r="C43" s="9" t="s">
        <v>93</v>
      </c>
      <c r="D43" s="9" t="s">
        <v>94</v>
      </c>
      <c r="E43" s="10">
        <v>72</v>
      </c>
      <c r="F43" s="10">
        <v>69</v>
      </c>
      <c r="G43" s="10">
        <v>141</v>
      </c>
      <c r="H43" s="11">
        <v>77.6</v>
      </c>
      <c r="I43" s="11">
        <v>73.34</v>
      </c>
    </row>
    <row r="44" ht="22" customHeight="1" spans="1:9">
      <c r="A44" s="7">
        <v>42</v>
      </c>
      <c r="B44" s="8" t="s">
        <v>72</v>
      </c>
      <c r="C44" s="9" t="s">
        <v>95</v>
      </c>
      <c r="D44" s="9" t="s">
        <v>96</v>
      </c>
      <c r="E44" s="10">
        <v>72</v>
      </c>
      <c r="F44" s="10">
        <v>72</v>
      </c>
      <c r="G44" s="10">
        <v>144</v>
      </c>
      <c r="H44" s="11">
        <v>75.2</v>
      </c>
      <c r="I44" s="11">
        <v>73.28</v>
      </c>
    </row>
    <row r="45" ht="22" customHeight="1" spans="1:9">
      <c r="A45" s="7">
        <v>43</v>
      </c>
      <c r="B45" s="8" t="s">
        <v>72</v>
      </c>
      <c r="C45" s="9" t="s">
        <v>97</v>
      </c>
      <c r="D45" s="9" t="s">
        <v>98</v>
      </c>
      <c r="E45" s="10">
        <v>67</v>
      </c>
      <c r="F45" s="10">
        <v>71</v>
      </c>
      <c r="G45" s="10">
        <v>138</v>
      </c>
      <c r="H45" s="11">
        <v>79.6</v>
      </c>
      <c r="I45" s="11">
        <v>73.24</v>
      </c>
    </row>
    <row r="46" ht="22" customHeight="1" spans="1:9">
      <c r="A46" s="7">
        <v>44</v>
      </c>
      <c r="B46" s="8" t="s">
        <v>72</v>
      </c>
      <c r="C46" s="9" t="s">
        <v>99</v>
      </c>
      <c r="D46" s="9" t="s">
        <v>100</v>
      </c>
      <c r="E46" s="10">
        <v>65</v>
      </c>
      <c r="F46" s="10">
        <v>70</v>
      </c>
      <c r="G46" s="10">
        <v>135</v>
      </c>
      <c r="H46" s="11">
        <v>80.8</v>
      </c>
      <c r="I46" s="11">
        <v>72.82</v>
      </c>
    </row>
    <row r="47" ht="22" customHeight="1" spans="1:9">
      <c r="A47" s="7">
        <v>45</v>
      </c>
      <c r="B47" s="8" t="s">
        <v>72</v>
      </c>
      <c r="C47" s="9" t="s">
        <v>101</v>
      </c>
      <c r="D47" s="9" t="s">
        <v>102</v>
      </c>
      <c r="E47" s="10">
        <v>63</v>
      </c>
      <c r="F47" s="10">
        <v>71</v>
      </c>
      <c r="G47" s="10">
        <v>134</v>
      </c>
      <c r="H47" s="11">
        <v>80.6</v>
      </c>
      <c r="I47" s="11">
        <v>72.44</v>
      </c>
    </row>
    <row r="48" ht="22" customHeight="1" spans="1:9">
      <c r="A48" s="7">
        <v>46</v>
      </c>
      <c r="B48" s="8" t="s">
        <v>103</v>
      </c>
      <c r="C48" s="9" t="s">
        <v>104</v>
      </c>
      <c r="D48" s="9" t="s">
        <v>105</v>
      </c>
      <c r="E48" s="10">
        <v>69</v>
      </c>
      <c r="F48" s="10">
        <v>84</v>
      </c>
      <c r="G48" s="10">
        <v>153</v>
      </c>
      <c r="H48" s="11">
        <v>82.6</v>
      </c>
      <c r="I48" s="11">
        <v>78.94</v>
      </c>
    </row>
    <row r="49" ht="22" customHeight="1" spans="1:9">
      <c r="A49" s="7">
        <v>47</v>
      </c>
      <c r="B49" s="8" t="s">
        <v>103</v>
      </c>
      <c r="C49" s="9" t="s">
        <v>106</v>
      </c>
      <c r="D49" s="9" t="s">
        <v>107</v>
      </c>
      <c r="E49" s="10">
        <v>72</v>
      </c>
      <c r="F49" s="10">
        <v>76</v>
      </c>
      <c r="G49" s="10">
        <v>148</v>
      </c>
      <c r="H49" s="11">
        <v>80.6</v>
      </c>
      <c r="I49" s="11">
        <v>76.64</v>
      </c>
    </row>
    <row r="50" ht="22" customHeight="1" spans="1:9">
      <c r="A50" s="7">
        <v>48</v>
      </c>
      <c r="B50" s="8" t="s">
        <v>103</v>
      </c>
      <c r="C50" s="9" t="s">
        <v>108</v>
      </c>
      <c r="D50" s="9" t="s">
        <v>109</v>
      </c>
      <c r="E50" s="10">
        <v>85</v>
      </c>
      <c r="F50" s="10">
        <v>75</v>
      </c>
      <c r="G50" s="10">
        <v>160</v>
      </c>
      <c r="H50" s="11">
        <v>71.6</v>
      </c>
      <c r="I50" s="11">
        <v>76.64</v>
      </c>
    </row>
    <row r="51" ht="22" customHeight="1" spans="1:9">
      <c r="A51" s="7">
        <v>49</v>
      </c>
      <c r="B51" s="8" t="s">
        <v>103</v>
      </c>
      <c r="C51" s="9" t="s">
        <v>110</v>
      </c>
      <c r="D51" s="9" t="s">
        <v>111</v>
      </c>
      <c r="E51" s="10">
        <v>68</v>
      </c>
      <c r="F51" s="10">
        <v>81</v>
      </c>
      <c r="G51" s="10">
        <v>149</v>
      </c>
      <c r="H51" s="11">
        <v>79</v>
      </c>
      <c r="I51" s="11">
        <v>76.3</v>
      </c>
    </row>
    <row r="52" ht="22" customHeight="1" spans="1:9">
      <c r="A52" s="7">
        <v>50</v>
      </c>
      <c r="B52" s="8" t="s">
        <v>103</v>
      </c>
      <c r="C52" s="9" t="s">
        <v>112</v>
      </c>
      <c r="D52" s="9" t="s">
        <v>113</v>
      </c>
      <c r="E52" s="10">
        <v>72</v>
      </c>
      <c r="F52" s="10">
        <v>71</v>
      </c>
      <c r="G52" s="10">
        <v>143</v>
      </c>
      <c r="H52" s="11">
        <v>82.6</v>
      </c>
      <c r="I52" s="11">
        <v>75.94</v>
      </c>
    </row>
    <row r="53" ht="22" customHeight="1" spans="1:9">
      <c r="A53" s="7">
        <v>51</v>
      </c>
      <c r="B53" s="8" t="s">
        <v>103</v>
      </c>
      <c r="C53" s="9" t="s">
        <v>114</v>
      </c>
      <c r="D53" s="9" t="s">
        <v>115</v>
      </c>
      <c r="E53" s="10">
        <v>69</v>
      </c>
      <c r="F53" s="10">
        <v>77</v>
      </c>
      <c r="G53" s="10">
        <v>146</v>
      </c>
      <c r="H53" s="11">
        <v>79.6</v>
      </c>
      <c r="I53" s="11">
        <v>75.64</v>
      </c>
    </row>
    <row r="54" ht="22" customHeight="1" spans="1:9">
      <c r="A54" s="7">
        <v>52</v>
      </c>
      <c r="B54" s="8" t="s">
        <v>103</v>
      </c>
      <c r="C54" s="9" t="s">
        <v>116</v>
      </c>
      <c r="D54" s="9" t="s">
        <v>117</v>
      </c>
      <c r="E54" s="10">
        <v>70</v>
      </c>
      <c r="F54" s="10">
        <v>76</v>
      </c>
      <c r="G54" s="10">
        <v>146</v>
      </c>
      <c r="H54" s="11">
        <v>79.4</v>
      </c>
      <c r="I54" s="11">
        <v>75.56</v>
      </c>
    </row>
    <row r="55" ht="22" customHeight="1" spans="1:9">
      <c r="A55" s="7">
        <v>53</v>
      </c>
      <c r="B55" s="8" t="s">
        <v>103</v>
      </c>
      <c r="C55" s="9" t="s">
        <v>118</v>
      </c>
      <c r="D55" s="9" t="s">
        <v>119</v>
      </c>
      <c r="E55" s="10">
        <v>67</v>
      </c>
      <c r="F55" s="10">
        <v>74</v>
      </c>
      <c r="G55" s="10">
        <v>141</v>
      </c>
      <c r="H55" s="11">
        <v>80.6</v>
      </c>
      <c r="I55" s="11">
        <v>74.54</v>
      </c>
    </row>
    <row r="56" ht="22" customHeight="1" spans="1:9">
      <c r="A56" s="7">
        <v>54</v>
      </c>
      <c r="B56" s="8" t="s">
        <v>103</v>
      </c>
      <c r="C56" s="9" t="s">
        <v>120</v>
      </c>
      <c r="D56" s="9" t="s">
        <v>121</v>
      </c>
      <c r="E56" s="10">
        <v>71</v>
      </c>
      <c r="F56" s="10">
        <v>70</v>
      </c>
      <c r="G56" s="10">
        <v>141</v>
      </c>
      <c r="H56" s="11">
        <v>80.2</v>
      </c>
      <c r="I56" s="11">
        <v>74.38</v>
      </c>
    </row>
    <row r="57" ht="22" customHeight="1" spans="1:9">
      <c r="A57" s="7">
        <v>55</v>
      </c>
      <c r="B57" s="8" t="s">
        <v>103</v>
      </c>
      <c r="C57" s="9" t="s">
        <v>122</v>
      </c>
      <c r="D57" s="9" t="s">
        <v>123</v>
      </c>
      <c r="E57" s="10">
        <v>66</v>
      </c>
      <c r="F57" s="10">
        <v>73</v>
      </c>
      <c r="G57" s="10">
        <v>139</v>
      </c>
      <c r="H57" s="11">
        <v>81.2</v>
      </c>
      <c r="I57" s="11">
        <v>74.18</v>
      </c>
    </row>
    <row r="58" ht="22" customHeight="1" spans="1:9">
      <c r="A58" s="7">
        <v>56</v>
      </c>
      <c r="B58" s="8" t="s">
        <v>103</v>
      </c>
      <c r="C58" s="9" t="s">
        <v>124</v>
      </c>
      <c r="D58" s="9" t="s">
        <v>125</v>
      </c>
      <c r="E58" s="10">
        <v>65</v>
      </c>
      <c r="F58" s="10">
        <v>72</v>
      </c>
      <c r="G58" s="10">
        <v>137</v>
      </c>
      <c r="H58" s="11">
        <v>82.2</v>
      </c>
      <c r="I58" s="11">
        <v>73.98</v>
      </c>
    </row>
    <row r="59" ht="22" customHeight="1" spans="1:9">
      <c r="A59" s="7">
        <v>57</v>
      </c>
      <c r="B59" s="8" t="s">
        <v>103</v>
      </c>
      <c r="C59" s="9" t="s">
        <v>126</v>
      </c>
      <c r="D59" s="9" t="s">
        <v>127</v>
      </c>
      <c r="E59" s="10">
        <v>63</v>
      </c>
      <c r="F59" s="10">
        <v>76</v>
      </c>
      <c r="G59" s="10">
        <v>139</v>
      </c>
      <c r="H59" s="11">
        <v>78.6</v>
      </c>
      <c r="I59" s="11">
        <v>73.14</v>
      </c>
    </row>
    <row r="60" ht="22" customHeight="1" spans="1:9">
      <c r="A60" s="7">
        <v>58</v>
      </c>
      <c r="B60" s="8" t="s">
        <v>103</v>
      </c>
      <c r="C60" s="9" t="s">
        <v>128</v>
      </c>
      <c r="D60" s="9" t="s">
        <v>129</v>
      </c>
      <c r="E60" s="10">
        <v>68</v>
      </c>
      <c r="F60" s="10">
        <v>80</v>
      </c>
      <c r="G60" s="10">
        <v>148</v>
      </c>
      <c r="H60" s="11">
        <v>71.6</v>
      </c>
      <c r="I60" s="11">
        <v>73.04</v>
      </c>
    </row>
    <row r="61" ht="22" customHeight="1" spans="1:9">
      <c r="A61" s="7">
        <v>59</v>
      </c>
      <c r="B61" s="8" t="s">
        <v>103</v>
      </c>
      <c r="C61" s="9" t="s">
        <v>130</v>
      </c>
      <c r="D61" s="9" t="s">
        <v>131</v>
      </c>
      <c r="E61" s="10">
        <v>72</v>
      </c>
      <c r="F61" s="10">
        <v>69</v>
      </c>
      <c r="G61" s="10">
        <v>141</v>
      </c>
      <c r="H61" s="11">
        <v>76.6</v>
      </c>
      <c r="I61" s="11">
        <v>72.94</v>
      </c>
    </row>
    <row r="62" ht="22" customHeight="1" spans="1:9">
      <c r="A62" s="7">
        <v>60</v>
      </c>
      <c r="B62" s="8" t="s">
        <v>103</v>
      </c>
      <c r="C62" s="9" t="s">
        <v>132</v>
      </c>
      <c r="D62" s="9" t="s">
        <v>133</v>
      </c>
      <c r="E62" s="10">
        <v>63</v>
      </c>
      <c r="F62" s="10">
        <v>74</v>
      </c>
      <c r="G62" s="10">
        <v>137</v>
      </c>
      <c r="H62" s="11">
        <v>79.2</v>
      </c>
      <c r="I62" s="11">
        <v>72.78</v>
      </c>
    </row>
    <row r="63" ht="22" customHeight="1" spans="1:9">
      <c r="A63" s="7">
        <v>61</v>
      </c>
      <c r="B63" s="8" t="s">
        <v>134</v>
      </c>
      <c r="C63" s="9" t="s">
        <v>135</v>
      </c>
      <c r="D63" s="9" t="s">
        <v>136</v>
      </c>
      <c r="E63" s="10">
        <v>75</v>
      </c>
      <c r="F63" s="10">
        <v>76</v>
      </c>
      <c r="G63" s="10">
        <v>151</v>
      </c>
      <c r="H63" s="11">
        <v>85.6</v>
      </c>
      <c r="I63" s="11">
        <v>79.54</v>
      </c>
    </row>
    <row r="64" ht="22" customHeight="1" spans="1:9">
      <c r="A64" s="7">
        <v>62</v>
      </c>
      <c r="B64" s="8" t="s">
        <v>134</v>
      </c>
      <c r="C64" s="9" t="s">
        <v>137</v>
      </c>
      <c r="D64" s="9" t="s">
        <v>138</v>
      </c>
      <c r="E64" s="10">
        <v>74</v>
      </c>
      <c r="F64" s="10">
        <v>70</v>
      </c>
      <c r="G64" s="10">
        <v>144</v>
      </c>
      <c r="H64" s="11">
        <v>83.8</v>
      </c>
      <c r="I64" s="11">
        <v>76.72</v>
      </c>
    </row>
    <row r="65" ht="22" customHeight="1" spans="1:9">
      <c r="A65" s="7">
        <v>63</v>
      </c>
      <c r="B65" s="8" t="s">
        <v>134</v>
      </c>
      <c r="C65" s="9" t="s">
        <v>139</v>
      </c>
      <c r="D65" s="9" t="s">
        <v>140</v>
      </c>
      <c r="E65" s="10">
        <v>74</v>
      </c>
      <c r="F65" s="10">
        <v>72</v>
      </c>
      <c r="G65" s="10">
        <v>146</v>
      </c>
      <c r="H65" s="11">
        <v>81.2</v>
      </c>
      <c r="I65" s="11">
        <v>76.28</v>
      </c>
    </row>
    <row r="66" ht="22" customHeight="1" spans="1:9">
      <c r="A66" s="7">
        <v>64</v>
      </c>
      <c r="B66" s="8" t="s">
        <v>134</v>
      </c>
      <c r="C66" s="9" t="s">
        <v>141</v>
      </c>
      <c r="D66" s="9" t="s">
        <v>142</v>
      </c>
      <c r="E66" s="10">
        <v>66</v>
      </c>
      <c r="F66" s="10">
        <v>72</v>
      </c>
      <c r="G66" s="10">
        <v>138</v>
      </c>
      <c r="H66" s="11">
        <v>85.8</v>
      </c>
      <c r="I66" s="11">
        <v>75.72</v>
      </c>
    </row>
    <row r="67" ht="22" customHeight="1" spans="1:9">
      <c r="A67" s="7">
        <v>65</v>
      </c>
      <c r="B67" s="8" t="s">
        <v>134</v>
      </c>
      <c r="C67" s="9" t="s">
        <v>143</v>
      </c>
      <c r="D67" s="9" t="s">
        <v>144</v>
      </c>
      <c r="E67" s="10">
        <v>66</v>
      </c>
      <c r="F67" s="10">
        <v>72</v>
      </c>
      <c r="G67" s="10">
        <v>138</v>
      </c>
      <c r="H67" s="11">
        <v>84.2</v>
      </c>
      <c r="I67" s="11">
        <v>75.08</v>
      </c>
    </row>
    <row r="68" ht="22" customHeight="1" spans="1:9">
      <c r="A68" s="7">
        <v>66</v>
      </c>
      <c r="B68" s="8" t="s">
        <v>134</v>
      </c>
      <c r="C68" s="9" t="s">
        <v>145</v>
      </c>
      <c r="D68" s="9" t="s">
        <v>146</v>
      </c>
      <c r="E68" s="10">
        <v>69</v>
      </c>
      <c r="F68" s="10">
        <v>67</v>
      </c>
      <c r="G68" s="10">
        <v>136</v>
      </c>
      <c r="H68" s="11">
        <v>85.4</v>
      </c>
      <c r="I68" s="11">
        <v>74.96</v>
      </c>
    </row>
    <row r="69" ht="22" customHeight="1" spans="1:9">
      <c r="A69" s="7">
        <v>67</v>
      </c>
      <c r="B69" s="8" t="s">
        <v>134</v>
      </c>
      <c r="C69" s="9" t="s">
        <v>147</v>
      </c>
      <c r="D69" s="9" t="s">
        <v>148</v>
      </c>
      <c r="E69" s="10">
        <v>74</v>
      </c>
      <c r="F69" s="10">
        <v>74</v>
      </c>
      <c r="G69" s="10">
        <v>148</v>
      </c>
      <c r="H69" s="11">
        <v>75</v>
      </c>
      <c r="I69" s="11">
        <v>74.4</v>
      </c>
    </row>
    <row r="70" ht="22" customHeight="1" spans="1:9">
      <c r="A70" s="7">
        <v>68</v>
      </c>
      <c r="B70" s="8" t="s">
        <v>134</v>
      </c>
      <c r="C70" s="9" t="s">
        <v>149</v>
      </c>
      <c r="D70" s="9" t="s">
        <v>150</v>
      </c>
      <c r="E70" s="10">
        <v>68</v>
      </c>
      <c r="F70" s="10">
        <v>77</v>
      </c>
      <c r="G70" s="10">
        <v>145</v>
      </c>
      <c r="H70" s="11">
        <v>75.2</v>
      </c>
      <c r="I70" s="11">
        <v>73.58</v>
      </c>
    </row>
    <row r="71" ht="22" customHeight="1" spans="1:9">
      <c r="A71" s="7">
        <v>69</v>
      </c>
      <c r="B71" s="8" t="s">
        <v>134</v>
      </c>
      <c r="C71" s="9" t="s">
        <v>151</v>
      </c>
      <c r="D71" s="9" t="s">
        <v>152</v>
      </c>
      <c r="E71" s="10">
        <v>63</v>
      </c>
      <c r="F71" s="10">
        <v>69</v>
      </c>
      <c r="G71" s="10">
        <v>132</v>
      </c>
      <c r="H71" s="11">
        <v>84.2</v>
      </c>
      <c r="I71" s="11">
        <v>73.28</v>
      </c>
    </row>
    <row r="72" ht="22" customHeight="1" spans="1:9">
      <c r="A72" s="7">
        <v>70</v>
      </c>
      <c r="B72" s="8" t="s">
        <v>134</v>
      </c>
      <c r="C72" s="9" t="s">
        <v>153</v>
      </c>
      <c r="D72" s="9" t="s">
        <v>154</v>
      </c>
      <c r="E72" s="10">
        <v>65</v>
      </c>
      <c r="F72" s="10">
        <v>68</v>
      </c>
      <c r="G72" s="10">
        <v>133</v>
      </c>
      <c r="H72" s="11">
        <v>82.8</v>
      </c>
      <c r="I72" s="11">
        <v>73.02</v>
      </c>
    </row>
    <row r="73" ht="22" customHeight="1" spans="1:9">
      <c r="A73" s="7">
        <v>71</v>
      </c>
      <c r="B73" s="8" t="s">
        <v>134</v>
      </c>
      <c r="C73" s="9" t="s">
        <v>155</v>
      </c>
      <c r="D73" s="9" t="s">
        <v>156</v>
      </c>
      <c r="E73" s="10">
        <v>68</v>
      </c>
      <c r="F73" s="10">
        <v>70</v>
      </c>
      <c r="G73" s="10">
        <v>138</v>
      </c>
      <c r="H73" s="11">
        <v>78.9</v>
      </c>
      <c r="I73" s="11">
        <v>72.96</v>
      </c>
    </row>
    <row r="74" ht="22" customHeight="1" spans="1:9">
      <c r="A74" s="7">
        <v>72</v>
      </c>
      <c r="B74" s="8" t="s">
        <v>134</v>
      </c>
      <c r="C74" s="9" t="s">
        <v>157</v>
      </c>
      <c r="D74" s="9" t="s">
        <v>158</v>
      </c>
      <c r="E74" s="10">
        <v>61</v>
      </c>
      <c r="F74" s="10">
        <v>75</v>
      </c>
      <c r="G74" s="10">
        <v>136</v>
      </c>
      <c r="H74" s="11">
        <v>78.8</v>
      </c>
      <c r="I74" s="11">
        <v>72.32</v>
      </c>
    </row>
    <row r="75" ht="22" customHeight="1" spans="1:9">
      <c r="A75" s="7">
        <v>73</v>
      </c>
      <c r="B75" s="8" t="s">
        <v>134</v>
      </c>
      <c r="C75" s="9" t="s">
        <v>159</v>
      </c>
      <c r="D75" s="9" t="s">
        <v>160</v>
      </c>
      <c r="E75" s="10">
        <v>58</v>
      </c>
      <c r="F75" s="10">
        <v>69</v>
      </c>
      <c r="G75" s="10">
        <v>127</v>
      </c>
      <c r="H75" s="11">
        <v>85.1</v>
      </c>
      <c r="I75" s="11">
        <v>72.14</v>
      </c>
    </row>
    <row r="76" ht="22" customHeight="1" spans="1:9">
      <c r="A76" s="7">
        <v>74</v>
      </c>
      <c r="B76" s="8" t="s">
        <v>134</v>
      </c>
      <c r="C76" s="9" t="s">
        <v>161</v>
      </c>
      <c r="D76" s="9" t="s">
        <v>162</v>
      </c>
      <c r="E76" s="10">
        <v>63</v>
      </c>
      <c r="F76" s="10">
        <v>73</v>
      </c>
      <c r="G76" s="10">
        <v>136</v>
      </c>
      <c r="H76" s="11">
        <v>78.3</v>
      </c>
      <c r="I76" s="11">
        <v>72.12</v>
      </c>
    </row>
    <row r="77" ht="22" customHeight="1" spans="1:9">
      <c r="A77" s="7">
        <v>75</v>
      </c>
      <c r="B77" s="12" t="s">
        <v>134</v>
      </c>
      <c r="C77" s="13" t="s">
        <v>163</v>
      </c>
      <c r="D77" s="13" t="s">
        <v>164</v>
      </c>
      <c r="E77" s="14">
        <v>55</v>
      </c>
      <c r="F77" s="14">
        <v>70</v>
      </c>
      <c r="G77" s="14">
        <v>125</v>
      </c>
      <c r="H77" s="11">
        <v>83.5</v>
      </c>
      <c r="I77" s="11">
        <v>70.9</v>
      </c>
    </row>
    <row r="78" ht="22" customHeight="1" spans="1:9">
      <c r="A78" s="7">
        <v>76</v>
      </c>
      <c r="B78" s="8" t="s">
        <v>165</v>
      </c>
      <c r="C78" s="9" t="s">
        <v>166</v>
      </c>
      <c r="D78" s="9" t="s">
        <v>167</v>
      </c>
      <c r="E78" s="10">
        <v>67</v>
      </c>
      <c r="F78" s="10">
        <v>68</v>
      </c>
      <c r="G78" s="10">
        <v>135</v>
      </c>
      <c r="H78" s="11">
        <v>84</v>
      </c>
      <c r="I78" s="11">
        <v>74.1</v>
      </c>
    </row>
    <row r="79" ht="22" customHeight="1" spans="1:9">
      <c r="A79" s="7">
        <v>77</v>
      </c>
      <c r="B79" s="8" t="s">
        <v>165</v>
      </c>
      <c r="C79" s="9" t="s">
        <v>168</v>
      </c>
      <c r="D79" s="9" t="s">
        <v>169</v>
      </c>
      <c r="E79" s="10">
        <v>65</v>
      </c>
      <c r="F79" s="10">
        <v>76</v>
      </c>
      <c r="G79" s="10">
        <v>141</v>
      </c>
      <c r="H79" s="11">
        <v>78.8</v>
      </c>
      <c r="I79" s="11">
        <v>73.82</v>
      </c>
    </row>
    <row r="80" ht="22" customHeight="1" spans="1:9">
      <c r="A80" s="7">
        <v>78</v>
      </c>
      <c r="B80" s="8" t="s">
        <v>165</v>
      </c>
      <c r="C80" s="9" t="s">
        <v>170</v>
      </c>
      <c r="D80" s="9" t="s">
        <v>171</v>
      </c>
      <c r="E80" s="10">
        <v>64</v>
      </c>
      <c r="F80" s="10">
        <v>68</v>
      </c>
      <c r="G80" s="10">
        <v>132</v>
      </c>
      <c r="H80" s="11">
        <v>80</v>
      </c>
      <c r="I80" s="11">
        <v>71.6</v>
      </c>
    </row>
    <row r="81" ht="22" customHeight="1" spans="1:9">
      <c r="A81" s="7">
        <v>79</v>
      </c>
      <c r="B81" s="8" t="s">
        <v>165</v>
      </c>
      <c r="C81" s="9" t="s">
        <v>172</v>
      </c>
      <c r="D81" s="9" t="s">
        <v>173</v>
      </c>
      <c r="E81" s="10">
        <v>56</v>
      </c>
      <c r="F81" s="10">
        <v>73</v>
      </c>
      <c r="G81" s="10">
        <v>129</v>
      </c>
      <c r="H81" s="11">
        <v>77.2</v>
      </c>
      <c r="I81" s="11">
        <v>69.58</v>
      </c>
    </row>
    <row r="82" ht="22" customHeight="1" spans="1:9">
      <c r="A82" s="7">
        <v>80</v>
      </c>
      <c r="B82" s="8" t="s">
        <v>165</v>
      </c>
      <c r="C82" s="9" t="s">
        <v>174</v>
      </c>
      <c r="D82" s="9" t="s">
        <v>175</v>
      </c>
      <c r="E82" s="10">
        <v>60</v>
      </c>
      <c r="F82" s="10">
        <v>66</v>
      </c>
      <c r="G82" s="10">
        <v>126</v>
      </c>
      <c r="H82" s="11">
        <v>79.2</v>
      </c>
      <c r="I82" s="11">
        <v>69.48</v>
      </c>
    </row>
    <row r="83" ht="22" customHeight="1" spans="1:9">
      <c r="A83" s="7">
        <v>81</v>
      </c>
      <c r="B83" s="8" t="s">
        <v>165</v>
      </c>
      <c r="C83" s="9" t="s">
        <v>176</v>
      </c>
      <c r="D83" s="9" t="s">
        <v>177</v>
      </c>
      <c r="E83" s="10">
        <v>63</v>
      </c>
      <c r="F83" s="10">
        <v>61</v>
      </c>
      <c r="G83" s="10">
        <v>124</v>
      </c>
      <c r="H83" s="11">
        <v>77.6</v>
      </c>
      <c r="I83" s="11">
        <v>68.24</v>
      </c>
    </row>
    <row r="84" ht="22" customHeight="1" spans="1:9">
      <c r="A84" s="7">
        <v>82</v>
      </c>
      <c r="B84" s="8" t="s">
        <v>165</v>
      </c>
      <c r="C84" s="9" t="s">
        <v>178</v>
      </c>
      <c r="D84" s="9" t="s">
        <v>179</v>
      </c>
      <c r="E84" s="10">
        <v>60</v>
      </c>
      <c r="F84" s="10">
        <v>64</v>
      </c>
      <c r="G84" s="10">
        <v>124</v>
      </c>
      <c r="H84" s="11">
        <v>76.2</v>
      </c>
      <c r="I84" s="11">
        <v>67.68</v>
      </c>
    </row>
    <row r="85" ht="22" customHeight="1" spans="1:9">
      <c r="A85" s="7">
        <v>83</v>
      </c>
      <c r="B85" s="8" t="s">
        <v>165</v>
      </c>
      <c r="C85" s="9" t="s">
        <v>180</v>
      </c>
      <c r="D85" s="9" t="s">
        <v>181</v>
      </c>
      <c r="E85" s="10">
        <v>52</v>
      </c>
      <c r="F85" s="10">
        <v>66</v>
      </c>
      <c r="G85" s="10">
        <v>118</v>
      </c>
      <c r="H85" s="11">
        <v>78.2</v>
      </c>
      <c r="I85" s="11">
        <v>66.68</v>
      </c>
    </row>
    <row r="86" ht="22" customHeight="1" spans="1:9">
      <c r="A86" s="7">
        <v>84</v>
      </c>
      <c r="B86" s="8" t="s">
        <v>165</v>
      </c>
      <c r="C86" s="9" t="s">
        <v>182</v>
      </c>
      <c r="D86" s="9" t="s">
        <v>183</v>
      </c>
      <c r="E86" s="10">
        <v>50</v>
      </c>
      <c r="F86" s="10">
        <v>64</v>
      </c>
      <c r="G86" s="10">
        <v>114</v>
      </c>
      <c r="H86" s="11">
        <v>80.6</v>
      </c>
      <c r="I86" s="11">
        <v>66.44</v>
      </c>
    </row>
    <row r="87" ht="22" customHeight="1" spans="1:9">
      <c r="A87" s="7">
        <v>85</v>
      </c>
      <c r="B87" s="8" t="s">
        <v>165</v>
      </c>
      <c r="C87" s="9" t="s">
        <v>184</v>
      </c>
      <c r="D87" s="9" t="s">
        <v>185</v>
      </c>
      <c r="E87" s="10">
        <v>55</v>
      </c>
      <c r="F87" s="10">
        <v>64</v>
      </c>
      <c r="G87" s="10">
        <v>119</v>
      </c>
      <c r="H87" s="11">
        <v>75.8</v>
      </c>
      <c r="I87" s="11">
        <v>66.02</v>
      </c>
    </row>
    <row r="88" ht="22" customHeight="1" spans="1:9">
      <c r="A88" s="7">
        <v>86</v>
      </c>
      <c r="B88" s="8" t="s">
        <v>165</v>
      </c>
      <c r="C88" s="9" t="s">
        <v>186</v>
      </c>
      <c r="D88" s="9" t="s">
        <v>187</v>
      </c>
      <c r="E88" s="10">
        <v>55</v>
      </c>
      <c r="F88" s="10">
        <v>60</v>
      </c>
      <c r="G88" s="10">
        <v>115</v>
      </c>
      <c r="H88" s="11">
        <v>77.6</v>
      </c>
      <c r="I88" s="11">
        <v>65.54</v>
      </c>
    </row>
    <row r="89" ht="22" customHeight="1" spans="1:9">
      <c r="A89" s="7">
        <v>87</v>
      </c>
      <c r="B89" s="8" t="s">
        <v>165</v>
      </c>
      <c r="C89" s="9" t="s">
        <v>188</v>
      </c>
      <c r="D89" s="9" t="s">
        <v>189</v>
      </c>
      <c r="E89" s="10">
        <v>51</v>
      </c>
      <c r="F89" s="10">
        <v>60</v>
      </c>
      <c r="G89" s="10">
        <v>111</v>
      </c>
      <c r="H89" s="11">
        <v>79.4</v>
      </c>
      <c r="I89" s="11">
        <v>65.06</v>
      </c>
    </row>
    <row r="90" ht="22" customHeight="1" spans="1:9">
      <c r="A90" s="7">
        <v>88</v>
      </c>
      <c r="B90" s="8" t="s">
        <v>165</v>
      </c>
      <c r="C90" s="9" t="s">
        <v>190</v>
      </c>
      <c r="D90" s="9" t="s">
        <v>191</v>
      </c>
      <c r="E90" s="10">
        <v>51</v>
      </c>
      <c r="F90" s="10">
        <v>56</v>
      </c>
      <c r="G90" s="10">
        <v>107</v>
      </c>
      <c r="H90" s="11">
        <v>76.8</v>
      </c>
      <c r="I90" s="11">
        <v>62.82</v>
      </c>
    </row>
    <row r="91" ht="22" customHeight="1" spans="1:9">
      <c r="A91" s="7">
        <v>89</v>
      </c>
      <c r="B91" s="8" t="s">
        <v>165</v>
      </c>
      <c r="C91" s="9" t="s">
        <v>192</v>
      </c>
      <c r="D91" s="9" t="s">
        <v>193</v>
      </c>
      <c r="E91" s="10">
        <v>40</v>
      </c>
      <c r="F91" s="10">
        <v>62</v>
      </c>
      <c r="G91" s="10">
        <v>102</v>
      </c>
      <c r="H91" s="11">
        <v>77.4</v>
      </c>
      <c r="I91" s="11">
        <v>61.56</v>
      </c>
    </row>
    <row r="92" ht="22" customHeight="1" spans="1:9">
      <c r="A92" s="7">
        <v>90</v>
      </c>
      <c r="B92" s="8" t="s">
        <v>165</v>
      </c>
      <c r="C92" s="9" t="s">
        <v>194</v>
      </c>
      <c r="D92" s="9" t="s">
        <v>195</v>
      </c>
      <c r="E92" s="10">
        <v>46</v>
      </c>
      <c r="F92" s="10">
        <v>56</v>
      </c>
      <c r="G92" s="10">
        <v>102</v>
      </c>
      <c r="H92" s="11">
        <v>75.8</v>
      </c>
      <c r="I92" s="11">
        <v>60.92</v>
      </c>
    </row>
    <row r="93" ht="22" customHeight="1" spans="1:9">
      <c r="A93" s="7">
        <v>91</v>
      </c>
      <c r="B93" s="8" t="s">
        <v>196</v>
      </c>
      <c r="C93" s="9" t="s">
        <v>197</v>
      </c>
      <c r="D93" s="9" t="s">
        <v>198</v>
      </c>
      <c r="E93" s="10">
        <v>70</v>
      </c>
      <c r="F93" s="10">
        <v>76</v>
      </c>
      <c r="G93" s="10">
        <v>146</v>
      </c>
      <c r="H93" s="11">
        <v>88.3</v>
      </c>
      <c r="I93" s="11">
        <v>79.12</v>
      </c>
    </row>
    <row r="94" ht="22" customHeight="1" spans="1:9">
      <c r="A94" s="7">
        <v>92</v>
      </c>
      <c r="B94" s="8" t="s">
        <v>196</v>
      </c>
      <c r="C94" s="9" t="s">
        <v>199</v>
      </c>
      <c r="D94" s="9" t="s">
        <v>200</v>
      </c>
      <c r="E94" s="10">
        <v>75</v>
      </c>
      <c r="F94" s="10">
        <v>76</v>
      </c>
      <c r="G94" s="10">
        <v>151</v>
      </c>
      <c r="H94" s="11">
        <v>83.8</v>
      </c>
      <c r="I94" s="11">
        <v>78.82</v>
      </c>
    </row>
    <row r="95" ht="22" customHeight="1" spans="1:9">
      <c r="A95" s="7">
        <v>93</v>
      </c>
      <c r="B95" s="8" t="s">
        <v>196</v>
      </c>
      <c r="C95" s="9" t="s">
        <v>201</v>
      </c>
      <c r="D95" s="9" t="s">
        <v>202</v>
      </c>
      <c r="E95" s="10">
        <v>69</v>
      </c>
      <c r="F95" s="10">
        <v>76</v>
      </c>
      <c r="G95" s="10">
        <v>145</v>
      </c>
      <c r="H95" s="11">
        <v>85.4</v>
      </c>
      <c r="I95" s="11">
        <v>77.66</v>
      </c>
    </row>
    <row r="96" ht="22" customHeight="1" spans="1:9">
      <c r="A96" s="7">
        <v>94</v>
      </c>
      <c r="B96" s="8" t="s">
        <v>196</v>
      </c>
      <c r="C96" s="9" t="s">
        <v>203</v>
      </c>
      <c r="D96" s="9" t="s">
        <v>204</v>
      </c>
      <c r="E96" s="10">
        <v>67</v>
      </c>
      <c r="F96" s="10">
        <v>76</v>
      </c>
      <c r="G96" s="10">
        <v>143</v>
      </c>
      <c r="H96" s="11">
        <v>83.6</v>
      </c>
      <c r="I96" s="11">
        <v>76.34</v>
      </c>
    </row>
    <row r="97" ht="22" customHeight="1" spans="1:9">
      <c r="A97" s="7">
        <v>95</v>
      </c>
      <c r="B97" s="8" t="s">
        <v>196</v>
      </c>
      <c r="C97" s="9" t="s">
        <v>205</v>
      </c>
      <c r="D97" s="9" t="s">
        <v>206</v>
      </c>
      <c r="E97" s="10">
        <v>61</v>
      </c>
      <c r="F97" s="10">
        <v>76</v>
      </c>
      <c r="G97" s="10">
        <v>137</v>
      </c>
      <c r="H97" s="11">
        <v>87.7</v>
      </c>
      <c r="I97" s="11">
        <v>76.18</v>
      </c>
    </row>
    <row r="98" ht="22" customHeight="1" spans="1:9">
      <c r="A98" s="7">
        <v>96</v>
      </c>
      <c r="B98" s="8" t="s">
        <v>196</v>
      </c>
      <c r="C98" s="9" t="s">
        <v>207</v>
      </c>
      <c r="D98" s="9" t="s">
        <v>208</v>
      </c>
      <c r="E98" s="10">
        <v>65</v>
      </c>
      <c r="F98" s="10">
        <v>79</v>
      </c>
      <c r="G98" s="10">
        <v>144</v>
      </c>
      <c r="H98" s="11">
        <v>82.2</v>
      </c>
      <c r="I98" s="11">
        <v>76.08</v>
      </c>
    </row>
    <row r="99" ht="22" customHeight="1" spans="1:9">
      <c r="A99" s="7">
        <v>97</v>
      </c>
      <c r="B99" s="8" t="s">
        <v>196</v>
      </c>
      <c r="C99" s="9" t="s">
        <v>209</v>
      </c>
      <c r="D99" s="9" t="s">
        <v>210</v>
      </c>
      <c r="E99" s="10">
        <v>64</v>
      </c>
      <c r="F99" s="10">
        <v>70</v>
      </c>
      <c r="G99" s="10">
        <v>134</v>
      </c>
      <c r="H99" s="11">
        <v>89.4</v>
      </c>
      <c r="I99" s="11">
        <v>75.96</v>
      </c>
    </row>
    <row r="100" ht="22" customHeight="1" spans="1:9">
      <c r="A100" s="7">
        <v>98</v>
      </c>
      <c r="B100" s="8" t="s">
        <v>196</v>
      </c>
      <c r="C100" s="9" t="s">
        <v>211</v>
      </c>
      <c r="D100" s="9" t="s">
        <v>212</v>
      </c>
      <c r="E100" s="10">
        <v>69</v>
      </c>
      <c r="F100" s="10">
        <v>72</v>
      </c>
      <c r="G100" s="10">
        <v>141</v>
      </c>
      <c r="H100" s="11">
        <v>83.2</v>
      </c>
      <c r="I100" s="11">
        <v>75.58</v>
      </c>
    </row>
    <row r="101" ht="22" customHeight="1" spans="1:9">
      <c r="A101" s="7">
        <v>99</v>
      </c>
      <c r="B101" s="8" t="s">
        <v>196</v>
      </c>
      <c r="C101" s="9" t="s">
        <v>213</v>
      </c>
      <c r="D101" s="9" t="s">
        <v>214</v>
      </c>
      <c r="E101" s="10">
        <v>73</v>
      </c>
      <c r="F101" s="10">
        <v>70</v>
      </c>
      <c r="G101" s="10">
        <v>143</v>
      </c>
      <c r="H101" s="11">
        <v>81.2</v>
      </c>
      <c r="I101" s="11">
        <v>75.38</v>
      </c>
    </row>
    <row r="102" ht="22" customHeight="1" spans="1:9">
      <c r="A102" s="7">
        <v>100</v>
      </c>
      <c r="B102" s="8" t="s">
        <v>196</v>
      </c>
      <c r="C102" s="9" t="s">
        <v>215</v>
      </c>
      <c r="D102" s="9" t="s">
        <v>216</v>
      </c>
      <c r="E102" s="10">
        <v>71</v>
      </c>
      <c r="F102" s="10">
        <v>71</v>
      </c>
      <c r="G102" s="10">
        <v>142</v>
      </c>
      <c r="H102" s="11">
        <v>81.8</v>
      </c>
      <c r="I102" s="11">
        <v>75.32</v>
      </c>
    </row>
    <row r="103" ht="22" customHeight="1" spans="1:9">
      <c r="A103" s="7">
        <v>101</v>
      </c>
      <c r="B103" s="8" t="s">
        <v>196</v>
      </c>
      <c r="C103" s="9" t="s">
        <v>217</v>
      </c>
      <c r="D103" s="9" t="s">
        <v>218</v>
      </c>
      <c r="E103" s="10">
        <v>67</v>
      </c>
      <c r="F103" s="10">
        <v>79</v>
      </c>
      <c r="G103" s="10">
        <v>146</v>
      </c>
      <c r="H103" s="11">
        <v>77.3</v>
      </c>
      <c r="I103" s="11">
        <v>74.72</v>
      </c>
    </row>
    <row r="104" ht="22" customHeight="1" spans="1:9">
      <c r="A104" s="7">
        <v>102</v>
      </c>
      <c r="B104" s="8" t="s">
        <v>196</v>
      </c>
      <c r="C104" s="9" t="s">
        <v>219</v>
      </c>
      <c r="D104" s="9" t="s">
        <v>220</v>
      </c>
      <c r="E104" s="10">
        <v>76</v>
      </c>
      <c r="F104" s="10">
        <v>71</v>
      </c>
      <c r="G104" s="10">
        <v>147</v>
      </c>
      <c r="H104" s="11">
        <v>76.4</v>
      </c>
      <c r="I104" s="11">
        <v>74.66</v>
      </c>
    </row>
    <row r="105" ht="22" customHeight="1" spans="1:9">
      <c r="A105" s="7">
        <v>103</v>
      </c>
      <c r="B105" s="8" t="s">
        <v>196</v>
      </c>
      <c r="C105" s="9" t="s">
        <v>221</v>
      </c>
      <c r="D105" s="9" t="s">
        <v>222</v>
      </c>
      <c r="E105" s="10">
        <v>63</v>
      </c>
      <c r="F105" s="10">
        <v>73</v>
      </c>
      <c r="G105" s="10">
        <v>136</v>
      </c>
      <c r="H105" s="11">
        <v>83.7</v>
      </c>
      <c r="I105" s="11">
        <v>74.28</v>
      </c>
    </row>
    <row r="106" ht="22" customHeight="1" spans="1:9">
      <c r="A106" s="7">
        <v>104</v>
      </c>
      <c r="B106" s="8" t="s">
        <v>196</v>
      </c>
      <c r="C106" s="9" t="s">
        <v>223</v>
      </c>
      <c r="D106" s="9" t="s">
        <v>224</v>
      </c>
      <c r="E106" s="10">
        <v>65</v>
      </c>
      <c r="F106" s="10">
        <v>72</v>
      </c>
      <c r="G106" s="10">
        <v>137</v>
      </c>
      <c r="H106" s="11">
        <v>80.8</v>
      </c>
      <c r="I106" s="11">
        <v>73.42</v>
      </c>
    </row>
    <row r="107" ht="22" customHeight="1" spans="1:9">
      <c r="A107" s="7">
        <v>105</v>
      </c>
      <c r="B107" s="8" t="s">
        <v>196</v>
      </c>
      <c r="C107" s="9" t="s">
        <v>225</v>
      </c>
      <c r="D107" s="9" t="s">
        <v>226</v>
      </c>
      <c r="E107" s="10">
        <v>66</v>
      </c>
      <c r="F107" s="10">
        <v>68</v>
      </c>
      <c r="G107" s="10">
        <v>134</v>
      </c>
      <c r="H107" s="11">
        <v>81.9</v>
      </c>
      <c r="I107" s="11">
        <v>72.96</v>
      </c>
    </row>
    <row r="108" ht="22" customHeight="1" spans="1:9">
      <c r="A108" s="7">
        <v>106</v>
      </c>
      <c r="B108" s="8" t="s">
        <v>227</v>
      </c>
      <c r="C108" s="9" t="s">
        <v>228</v>
      </c>
      <c r="D108" s="9" t="s">
        <v>229</v>
      </c>
      <c r="E108" s="10">
        <v>80</v>
      </c>
      <c r="F108" s="10">
        <v>72</v>
      </c>
      <c r="G108" s="10">
        <v>152</v>
      </c>
      <c r="H108" s="11">
        <v>82.2</v>
      </c>
      <c r="I108" s="11">
        <v>78.48</v>
      </c>
    </row>
    <row r="109" ht="22" customHeight="1" spans="1:9">
      <c r="A109" s="7">
        <v>107</v>
      </c>
      <c r="B109" s="8" t="s">
        <v>227</v>
      </c>
      <c r="C109" s="9" t="s">
        <v>230</v>
      </c>
      <c r="D109" s="9" t="s">
        <v>231</v>
      </c>
      <c r="E109" s="10">
        <v>75</v>
      </c>
      <c r="F109" s="10">
        <v>69</v>
      </c>
      <c r="G109" s="10">
        <v>144</v>
      </c>
      <c r="H109" s="11">
        <v>83.8</v>
      </c>
      <c r="I109" s="11">
        <v>76.72</v>
      </c>
    </row>
    <row r="110" ht="22" customHeight="1" spans="1:9">
      <c r="A110" s="7">
        <v>108</v>
      </c>
      <c r="B110" s="8" t="s">
        <v>227</v>
      </c>
      <c r="C110" s="9" t="s">
        <v>232</v>
      </c>
      <c r="D110" s="9" t="s">
        <v>233</v>
      </c>
      <c r="E110" s="10">
        <v>72</v>
      </c>
      <c r="F110" s="10">
        <v>75</v>
      </c>
      <c r="G110" s="10">
        <v>147</v>
      </c>
      <c r="H110" s="11">
        <v>80.2</v>
      </c>
      <c r="I110" s="11">
        <v>76.18</v>
      </c>
    </row>
    <row r="111" ht="22" customHeight="1" spans="1:9">
      <c r="A111" s="7">
        <v>109</v>
      </c>
      <c r="B111" s="8" t="s">
        <v>227</v>
      </c>
      <c r="C111" s="9" t="s">
        <v>234</v>
      </c>
      <c r="D111" s="9" t="s">
        <v>235</v>
      </c>
      <c r="E111" s="10">
        <v>79</v>
      </c>
      <c r="F111" s="10">
        <v>69</v>
      </c>
      <c r="G111" s="10">
        <v>148</v>
      </c>
      <c r="H111" s="11">
        <v>78</v>
      </c>
      <c r="I111" s="11">
        <v>75.6</v>
      </c>
    </row>
    <row r="112" ht="22" customHeight="1" spans="1:9">
      <c r="A112" s="7">
        <v>110</v>
      </c>
      <c r="B112" s="8" t="s">
        <v>227</v>
      </c>
      <c r="C112" s="9" t="s">
        <v>236</v>
      </c>
      <c r="D112" s="9" t="s">
        <v>237</v>
      </c>
      <c r="E112" s="10">
        <v>64</v>
      </c>
      <c r="F112" s="10">
        <v>73</v>
      </c>
      <c r="G112" s="10">
        <v>137</v>
      </c>
      <c r="H112" s="11">
        <v>85</v>
      </c>
      <c r="I112" s="11">
        <v>75.1</v>
      </c>
    </row>
    <row r="113" ht="22" customHeight="1" spans="1:9">
      <c r="A113" s="7">
        <v>111</v>
      </c>
      <c r="B113" s="8" t="s">
        <v>227</v>
      </c>
      <c r="C113" s="9" t="s">
        <v>238</v>
      </c>
      <c r="D113" s="9" t="s">
        <v>239</v>
      </c>
      <c r="E113" s="10">
        <v>72</v>
      </c>
      <c r="F113" s="10">
        <v>74</v>
      </c>
      <c r="G113" s="10">
        <v>146</v>
      </c>
      <c r="H113" s="11">
        <v>78</v>
      </c>
      <c r="I113" s="11">
        <v>75</v>
      </c>
    </row>
    <row r="114" ht="22" customHeight="1" spans="1:9">
      <c r="A114" s="7">
        <v>112</v>
      </c>
      <c r="B114" s="8" t="s">
        <v>227</v>
      </c>
      <c r="C114" s="9" t="s">
        <v>240</v>
      </c>
      <c r="D114" s="9" t="s">
        <v>241</v>
      </c>
      <c r="E114" s="10">
        <v>72</v>
      </c>
      <c r="F114" s="10">
        <v>69</v>
      </c>
      <c r="G114" s="10">
        <v>141</v>
      </c>
      <c r="H114" s="11">
        <v>80.2</v>
      </c>
      <c r="I114" s="11">
        <v>74.38</v>
      </c>
    </row>
    <row r="115" ht="22" customHeight="1" spans="1:9">
      <c r="A115" s="7">
        <v>113</v>
      </c>
      <c r="B115" s="8" t="s">
        <v>227</v>
      </c>
      <c r="C115" s="9" t="s">
        <v>242</v>
      </c>
      <c r="D115" s="9" t="s">
        <v>243</v>
      </c>
      <c r="E115" s="10">
        <v>67</v>
      </c>
      <c r="F115" s="10">
        <v>73</v>
      </c>
      <c r="G115" s="10">
        <v>140</v>
      </c>
      <c r="H115" s="11">
        <v>80.6</v>
      </c>
      <c r="I115" s="11">
        <v>74.24</v>
      </c>
    </row>
    <row r="116" ht="22" customHeight="1" spans="1:9">
      <c r="A116" s="7">
        <v>114</v>
      </c>
      <c r="B116" s="8" t="s">
        <v>227</v>
      </c>
      <c r="C116" s="9" t="s">
        <v>244</v>
      </c>
      <c r="D116" s="9" t="s">
        <v>245</v>
      </c>
      <c r="E116" s="10">
        <v>67</v>
      </c>
      <c r="F116" s="10">
        <v>71</v>
      </c>
      <c r="G116" s="10">
        <v>138</v>
      </c>
      <c r="H116" s="11">
        <v>82</v>
      </c>
      <c r="I116" s="11">
        <v>74.2</v>
      </c>
    </row>
    <row r="117" ht="22" customHeight="1" spans="1:9">
      <c r="A117" s="7">
        <v>115</v>
      </c>
      <c r="B117" s="8" t="s">
        <v>227</v>
      </c>
      <c r="C117" s="9" t="s">
        <v>246</v>
      </c>
      <c r="D117" s="9" t="s">
        <v>247</v>
      </c>
      <c r="E117" s="10">
        <v>67</v>
      </c>
      <c r="F117" s="10">
        <v>70</v>
      </c>
      <c r="G117" s="10">
        <v>137</v>
      </c>
      <c r="H117" s="11">
        <v>82.2</v>
      </c>
      <c r="I117" s="11">
        <v>73.98</v>
      </c>
    </row>
    <row r="118" ht="22" customHeight="1" spans="1:9">
      <c r="A118" s="7">
        <v>116</v>
      </c>
      <c r="B118" s="8" t="s">
        <v>227</v>
      </c>
      <c r="C118" s="9" t="s">
        <v>248</v>
      </c>
      <c r="D118" s="9" t="s">
        <v>249</v>
      </c>
      <c r="E118" s="10">
        <v>66</v>
      </c>
      <c r="F118" s="10">
        <v>68</v>
      </c>
      <c r="G118" s="10">
        <v>134</v>
      </c>
      <c r="H118" s="11">
        <v>84</v>
      </c>
      <c r="I118" s="11">
        <v>73.8</v>
      </c>
    </row>
    <row r="119" ht="22" customHeight="1" spans="1:9">
      <c r="A119" s="7">
        <v>117</v>
      </c>
      <c r="B119" s="8" t="s">
        <v>227</v>
      </c>
      <c r="C119" s="9" t="s">
        <v>250</v>
      </c>
      <c r="D119" s="9" t="s">
        <v>251</v>
      </c>
      <c r="E119" s="10">
        <v>67</v>
      </c>
      <c r="F119" s="10">
        <v>72</v>
      </c>
      <c r="G119" s="10">
        <v>139</v>
      </c>
      <c r="H119" s="11">
        <v>79</v>
      </c>
      <c r="I119" s="11">
        <v>73.3</v>
      </c>
    </row>
    <row r="120" ht="22" customHeight="1" spans="1:9">
      <c r="A120" s="7">
        <v>118</v>
      </c>
      <c r="B120" s="8" t="s">
        <v>227</v>
      </c>
      <c r="C120" s="9" t="s">
        <v>252</v>
      </c>
      <c r="D120" s="9" t="s">
        <v>253</v>
      </c>
      <c r="E120" s="10">
        <v>62</v>
      </c>
      <c r="F120" s="10">
        <v>72</v>
      </c>
      <c r="G120" s="10">
        <v>134</v>
      </c>
      <c r="H120" s="11">
        <v>82.4</v>
      </c>
      <c r="I120" s="11">
        <v>73.16</v>
      </c>
    </row>
    <row r="121" ht="22" customHeight="1" spans="1:9">
      <c r="A121" s="7">
        <v>119</v>
      </c>
      <c r="B121" s="8" t="s">
        <v>227</v>
      </c>
      <c r="C121" s="9" t="s">
        <v>254</v>
      </c>
      <c r="D121" s="9" t="s">
        <v>255</v>
      </c>
      <c r="E121" s="10">
        <v>62</v>
      </c>
      <c r="F121" s="10">
        <v>77</v>
      </c>
      <c r="G121" s="10">
        <v>139</v>
      </c>
      <c r="H121" s="11">
        <v>78.2</v>
      </c>
      <c r="I121" s="11">
        <v>72.98</v>
      </c>
    </row>
    <row r="122" ht="22" customHeight="1" spans="1:9">
      <c r="A122" s="7">
        <v>120</v>
      </c>
      <c r="B122" s="8" t="s">
        <v>227</v>
      </c>
      <c r="C122" s="9" t="s">
        <v>256</v>
      </c>
      <c r="D122" s="9" t="s">
        <v>257</v>
      </c>
      <c r="E122" s="10">
        <v>63</v>
      </c>
      <c r="F122" s="10">
        <v>69</v>
      </c>
      <c r="G122" s="10">
        <v>132</v>
      </c>
      <c r="H122" s="11">
        <v>81</v>
      </c>
      <c r="I122" s="11">
        <v>72</v>
      </c>
    </row>
    <row r="123" ht="22" customHeight="1" spans="1:9">
      <c r="A123" s="7">
        <v>121</v>
      </c>
      <c r="B123" s="8" t="s">
        <v>258</v>
      </c>
      <c r="C123" s="9" t="s">
        <v>259</v>
      </c>
      <c r="D123" s="9" t="s">
        <v>260</v>
      </c>
      <c r="E123" s="10">
        <v>73</v>
      </c>
      <c r="F123" s="10">
        <v>73</v>
      </c>
      <c r="G123" s="10">
        <v>146</v>
      </c>
      <c r="H123" s="11">
        <v>85.4</v>
      </c>
      <c r="I123" s="11">
        <v>77.96</v>
      </c>
    </row>
    <row r="124" ht="22" customHeight="1" spans="1:9">
      <c r="A124" s="7">
        <v>122</v>
      </c>
      <c r="B124" s="8" t="s">
        <v>258</v>
      </c>
      <c r="C124" s="9" t="s">
        <v>261</v>
      </c>
      <c r="D124" s="9" t="s">
        <v>262</v>
      </c>
      <c r="E124" s="10">
        <v>74</v>
      </c>
      <c r="F124" s="10">
        <v>79</v>
      </c>
      <c r="G124" s="10">
        <v>153</v>
      </c>
      <c r="H124" s="11">
        <v>79.6</v>
      </c>
      <c r="I124" s="11">
        <v>77.74</v>
      </c>
    </row>
    <row r="125" ht="22" customHeight="1" spans="1:9">
      <c r="A125" s="7">
        <v>123</v>
      </c>
      <c r="B125" s="8" t="s">
        <v>258</v>
      </c>
      <c r="C125" s="9" t="s">
        <v>263</v>
      </c>
      <c r="D125" s="9" t="s">
        <v>264</v>
      </c>
      <c r="E125" s="10">
        <v>73</v>
      </c>
      <c r="F125" s="10">
        <v>74</v>
      </c>
      <c r="G125" s="10">
        <v>147</v>
      </c>
      <c r="H125" s="11">
        <v>80.7</v>
      </c>
      <c r="I125" s="11">
        <v>76.38</v>
      </c>
    </row>
    <row r="126" ht="22" customHeight="1" spans="1:9">
      <c r="A126" s="7">
        <v>124</v>
      </c>
      <c r="B126" s="8" t="s">
        <v>258</v>
      </c>
      <c r="C126" s="9" t="s">
        <v>265</v>
      </c>
      <c r="D126" s="9" t="s">
        <v>266</v>
      </c>
      <c r="E126" s="10">
        <v>69</v>
      </c>
      <c r="F126" s="10">
        <v>79</v>
      </c>
      <c r="G126" s="10">
        <v>148</v>
      </c>
      <c r="H126" s="11">
        <v>77.9</v>
      </c>
      <c r="I126" s="11">
        <v>75.56</v>
      </c>
    </row>
    <row r="127" ht="22" customHeight="1" spans="1:9">
      <c r="A127" s="7">
        <v>125</v>
      </c>
      <c r="B127" s="8" t="s">
        <v>258</v>
      </c>
      <c r="C127" s="9" t="s">
        <v>267</v>
      </c>
      <c r="D127" s="9" t="s">
        <v>268</v>
      </c>
      <c r="E127" s="10">
        <v>66</v>
      </c>
      <c r="F127" s="10">
        <v>79</v>
      </c>
      <c r="G127" s="10">
        <v>145</v>
      </c>
      <c r="H127" s="11">
        <v>78.6</v>
      </c>
      <c r="I127" s="11">
        <v>74.94</v>
      </c>
    </row>
    <row r="128" ht="22" customHeight="1" spans="1:9">
      <c r="A128" s="7">
        <v>126</v>
      </c>
      <c r="B128" s="8" t="s">
        <v>258</v>
      </c>
      <c r="C128" s="9" t="s">
        <v>269</v>
      </c>
      <c r="D128" s="9" t="s">
        <v>270</v>
      </c>
      <c r="E128" s="10">
        <v>72</v>
      </c>
      <c r="F128" s="10">
        <v>74</v>
      </c>
      <c r="G128" s="10">
        <v>146</v>
      </c>
      <c r="H128" s="11">
        <v>77.7</v>
      </c>
      <c r="I128" s="11">
        <v>74.88</v>
      </c>
    </row>
    <row r="129" ht="22" customHeight="1" spans="1:9">
      <c r="A129" s="7">
        <v>127</v>
      </c>
      <c r="B129" s="8" t="s">
        <v>258</v>
      </c>
      <c r="C129" s="9" t="s">
        <v>271</v>
      </c>
      <c r="D129" s="9" t="s">
        <v>272</v>
      </c>
      <c r="E129" s="10">
        <v>71</v>
      </c>
      <c r="F129" s="10">
        <v>73</v>
      </c>
      <c r="G129" s="10">
        <v>144</v>
      </c>
      <c r="H129" s="11">
        <v>79</v>
      </c>
      <c r="I129" s="11">
        <v>74.8</v>
      </c>
    </row>
    <row r="130" ht="22" customHeight="1" spans="1:9">
      <c r="A130" s="7">
        <v>128</v>
      </c>
      <c r="B130" s="8" t="s">
        <v>258</v>
      </c>
      <c r="C130" s="9" t="s">
        <v>273</v>
      </c>
      <c r="D130" s="9" t="s">
        <v>274</v>
      </c>
      <c r="E130" s="10">
        <v>63</v>
      </c>
      <c r="F130" s="10">
        <v>75</v>
      </c>
      <c r="G130" s="10">
        <v>138</v>
      </c>
      <c r="H130" s="11">
        <v>81.8</v>
      </c>
      <c r="I130" s="11">
        <v>74.12</v>
      </c>
    </row>
    <row r="131" ht="22" customHeight="1" spans="1:9">
      <c r="A131" s="7">
        <v>129</v>
      </c>
      <c r="B131" s="8" t="s">
        <v>258</v>
      </c>
      <c r="C131" s="9" t="s">
        <v>275</v>
      </c>
      <c r="D131" s="9" t="s">
        <v>276</v>
      </c>
      <c r="E131" s="10">
        <v>71</v>
      </c>
      <c r="F131" s="10">
        <v>70</v>
      </c>
      <c r="G131" s="10">
        <v>141</v>
      </c>
      <c r="H131" s="11">
        <v>79.5</v>
      </c>
      <c r="I131" s="11">
        <v>74.1</v>
      </c>
    </row>
    <row r="132" ht="22" customHeight="1" spans="1:9">
      <c r="A132" s="7">
        <v>130</v>
      </c>
      <c r="B132" s="8" t="s">
        <v>258</v>
      </c>
      <c r="C132" s="9" t="s">
        <v>277</v>
      </c>
      <c r="D132" s="9" t="s">
        <v>278</v>
      </c>
      <c r="E132" s="10">
        <v>63</v>
      </c>
      <c r="F132" s="10">
        <v>74</v>
      </c>
      <c r="G132" s="10">
        <v>137</v>
      </c>
      <c r="H132" s="11">
        <v>82</v>
      </c>
      <c r="I132" s="11">
        <v>73.9</v>
      </c>
    </row>
    <row r="133" ht="22" customHeight="1" spans="1:9">
      <c r="A133" s="7">
        <v>131</v>
      </c>
      <c r="B133" s="8" t="s">
        <v>258</v>
      </c>
      <c r="C133" s="9" t="s">
        <v>279</v>
      </c>
      <c r="D133" s="9" t="s">
        <v>280</v>
      </c>
      <c r="E133" s="10">
        <v>71</v>
      </c>
      <c r="F133" s="10">
        <v>71</v>
      </c>
      <c r="G133" s="10">
        <v>142</v>
      </c>
      <c r="H133" s="11">
        <v>78</v>
      </c>
      <c r="I133" s="11">
        <v>73.8</v>
      </c>
    </row>
    <row r="134" ht="22" customHeight="1" spans="1:9">
      <c r="A134" s="7">
        <v>132</v>
      </c>
      <c r="B134" s="8" t="s">
        <v>258</v>
      </c>
      <c r="C134" s="9" t="s">
        <v>281</v>
      </c>
      <c r="D134" s="9" t="s">
        <v>282</v>
      </c>
      <c r="E134" s="10">
        <v>66</v>
      </c>
      <c r="F134" s="10">
        <v>78</v>
      </c>
      <c r="G134" s="10">
        <v>144</v>
      </c>
      <c r="H134" s="11">
        <v>75.8</v>
      </c>
      <c r="I134" s="11">
        <v>73.52</v>
      </c>
    </row>
    <row r="135" ht="22" customHeight="1" spans="1:9">
      <c r="A135" s="7">
        <v>133</v>
      </c>
      <c r="B135" s="8" t="s">
        <v>258</v>
      </c>
      <c r="C135" s="9" t="s">
        <v>283</v>
      </c>
      <c r="D135" s="9" t="s">
        <v>284</v>
      </c>
      <c r="E135" s="10">
        <v>54</v>
      </c>
      <c r="F135" s="10">
        <v>77</v>
      </c>
      <c r="G135" s="10">
        <v>131</v>
      </c>
      <c r="H135" s="11">
        <v>85.4</v>
      </c>
      <c r="I135" s="11">
        <v>73.46</v>
      </c>
    </row>
    <row r="136" ht="22" customHeight="1" spans="1:9">
      <c r="A136" s="7">
        <v>134</v>
      </c>
      <c r="B136" s="8" t="s">
        <v>258</v>
      </c>
      <c r="C136" s="9" t="s">
        <v>285</v>
      </c>
      <c r="D136" s="9" t="s">
        <v>286</v>
      </c>
      <c r="E136" s="10">
        <v>68</v>
      </c>
      <c r="F136" s="10">
        <v>70</v>
      </c>
      <c r="G136" s="10">
        <v>138</v>
      </c>
      <c r="H136" s="11">
        <v>78.6</v>
      </c>
      <c r="I136" s="11">
        <v>72.84</v>
      </c>
    </row>
    <row r="137" ht="22" customHeight="1" spans="1:9">
      <c r="A137" s="7">
        <v>135</v>
      </c>
      <c r="B137" s="8" t="s">
        <v>258</v>
      </c>
      <c r="C137" s="9" t="s">
        <v>287</v>
      </c>
      <c r="D137" s="9" t="s">
        <v>288</v>
      </c>
      <c r="E137" s="10">
        <v>65</v>
      </c>
      <c r="F137" s="10">
        <v>71</v>
      </c>
      <c r="G137" s="10">
        <v>136</v>
      </c>
      <c r="H137" s="11">
        <v>79.6</v>
      </c>
      <c r="I137" s="11">
        <v>72.64</v>
      </c>
    </row>
    <row r="138" ht="22" customHeight="1" spans="1:9">
      <c r="A138" s="7">
        <v>136</v>
      </c>
      <c r="B138" s="8" t="s">
        <v>289</v>
      </c>
      <c r="C138" s="9" t="s">
        <v>290</v>
      </c>
      <c r="D138" s="9" t="s">
        <v>291</v>
      </c>
      <c r="E138" s="10">
        <v>70</v>
      </c>
      <c r="F138" s="10">
        <v>75</v>
      </c>
      <c r="G138" s="10">
        <v>145</v>
      </c>
      <c r="H138" s="11">
        <v>86.4</v>
      </c>
      <c r="I138" s="11">
        <v>78.06</v>
      </c>
    </row>
    <row r="139" ht="22" customHeight="1" spans="1:9">
      <c r="A139" s="7">
        <v>137</v>
      </c>
      <c r="B139" s="8" t="s">
        <v>289</v>
      </c>
      <c r="C139" s="9" t="s">
        <v>292</v>
      </c>
      <c r="D139" s="9" t="s">
        <v>293</v>
      </c>
      <c r="E139" s="10">
        <v>67</v>
      </c>
      <c r="F139" s="10">
        <v>78</v>
      </c>
      <c r="G139" s="10">
        <v>145</v>
      </c>
      <c r="H139" s="11">
        <v>81.4</v>
      </c>
      <c r="I139" s="11">
        <v>76.06</v>
      </c>
    </row>
    <row r="140" ht="22" customHeight="1" spans="1:9">
      <c r="A140" s="7">
        <v>138</v>
      </c>
      <c r="B140" s="8" t="s">
        <v>289</v>
      </c>
      <c r="C140" s="9" t="s">
        <v>294</v>
      </c>
      <c r="D140" s="9" t="s">
        <v>295</v>
      </c>
      <c r="E140" s="10">
        <v>70</v>
      </c>
      <c r="F140" s="10">
        <v>75</v>
      </c>
      <c r="G140" s="10">
        <v>145</v>
      </c>
      <c r="H140" s="11">
        <v>79.8</v>
      </c>
      <c r="I140" s="11">
        <v>75.42</v>
      </c>
    </row>
    <row r="141" ht="22" customHeight="1" spans="1:9">
      <c r="A141" s="7">
        <v>139</v>
      </c>
      <c r="B141" s="8" t="s">
        <v>289</v>
      </c>
      <c r="C141" s="9" t="s">
        <v>296</v>
      </c>
      <c r="D141" s="9" t="s">
        <v>297</v>
      </c>
      <c r="E141" s="10">
        <v>69</v>
      </c>
      <c r="F141" s="10">
        <v>74</v>
      </c>
      <c r="G141" s="10">
        <v>143</v>
      </c>
      <c r="H141" s="11">
        <v>80.6</v>
      </c>
      <c r="I141" s="11">
        <v>75.14</v>
      </c>
    </row>
    <row r="142" ht="22" customHeight="1" spans="1:9">
      <c r="A142" s="7">
        <v>140</v>
      </c>
      <c r="B142" s="8" t="s">
        <v>289</v>
      </c>
      <c r="C142" s="9" t="s">
        <v>298</v>
      </c>
      <c r="D142" s="9" t="s">
        <v>299</v>
      </c>
      <c r="E142" s="10">
        <v>74</v>
      </c>
      <c r="F142" s="10">
        <v>74</v>
      </c>
      <c r="G142" s="10">
        <v>148</v>
      </c>
      <c r="H142" s="11">
        <v>75.6</v>
      </c>
      <c r="I142" s="11">
        <v>74.64</v>
      </c>
    </row>
    <row r="143" ht="22" customHeight="1" spans="1:9">
      <c r="A143" s="7">
        <v>141</v>
      </c>
      <c r="B143" s="8" t="s">
        <v>289</v>
      </c>
      <c r="C143" s="9" t="s">
        <v>300</v>
      </c>
      <c r="D143" s="9" t="s">
        <v>301</v>
      </c>
      <c r="E143" s="10">
        <v>64</v>
      </c>
      <c r="F143" s="10">
        <v>76</v>
      </c>
      <c r="G143" s="10">
        <v>140</v>
      </c>
      <c r="H143" s="11">
        <v>81.2</v>
      </c>
      <c r="I143" s="11">
        <v>74.48</v>
      </c>
    </row>
    <row r="144" ht="22" customHeight="1" spans="1:9">
      <c r="A144" s="7">
        <v>142</v>
      </c>
      <c r="B144" s="8" t="s">
        <v>289</v>
      </c>
      <c r="C144" s="9" t="s">
        <v>302</v>
      </c>
      <c r="D144" s="9" t="s">
        <v>303</v>
      </c>
      <c r="E144" s="10">
        <v>74</v>
      </c>
      <c r="F144" s="10">
        <v>75</v>
      </c>
      <c r="G144" s="10">
        <v>149</v>
      </c>
      <c r="H144" s="11">
        <v>73.2</v>
      </c>
      <c r="I144" s="11">
        <v>73.98</v>
      </c>
    </row>
    <row r="145" ht="22" customHeight="1" spans="1:9">
      <c r="A145" s="7">
        <v>143</v>
      </c>
      <c r="B145" s="8" t="s">
        <v>289</v>
      </c>
      <c r="C145" s="9" t="s">
        <v>304</v>
      </c>
      <c r="D145" s="9" t="s">
        <v>305</v>
      </c>
      <c r="E145" s="10">
        <v>73</v>
      </c>
      <c r="F145" s="10">
        <v>70</v>
      </c>
      <c r="G145" s="10">
        <v>143</v>
      </c>
      <c r="H145" s="11">
        <v>77.4</v>
      </c>
      <c r="I145" s="11">
        <v>73.86</v>
      </c>
    </row>
    <row r="146" ht="22" customHeight="1" spans="1:9">
      <c r="A146" s="7">
        <v>144</v>
      </c>
      <c r="B146" s="8" t="s">
        <v>289</v>
      </c>
      <c r="C146" s="9" t="s">
        <v>306</v>
      </c>
      <c r="D146" s="9" t="s">
        <v>307</v>
      </c>
      <c r="E146" s="10">
        <v>67</v>
      </c>
      <c r="F146" s="10">
        <v>78</v>
      </c>
      <c r="G146" s="10">
        <v>145</v>
      </c>
      <c r="H146" s="11">
        <v>75</v>
      </c>
      <c r="I146" s="11">
        <v>73.5</v>
      </c>
    </row>
    <row r="147" ht="22" customHeight="1" spans="1:9">
      <c r="A147" s="7">
        <v>145</v>
      </c>
      <c r="B147" s="8" t="s">
        <v>289</v>
      </c>
      <c r="C147" s="9" t="s">
        <v>308</v>
      </c>
      <c r="D147" s="9" t="s">
        <v>309</v>
      </c>
      <c r="E147" s="10">
        <v>60</v>
      </c>
      <c r="F147" s="10">
        <v>70</v>
      </c>
      <c r="G147" s="10">
        <v>130</v>
      </c>
      <c r="H147" s="11">
        <v>81.8</v>
      </c>
      <c r="I147" s="11">
        <v>71.72</v>
      </c>
    </row>
    <row r="148" ht="22" customHeight="1" spans="1:9">
      <c r="A148" s="7">
        <v>146</v>
      </c>
      <c r="B148" s="8" t="s">
        <v>289</v>
      </c>
      <c r="C148" s="9" t="s">
        <v>310</v>
      </c>
      <c r="D148" s="9" t="s">
        <v>311</v>
      </c>
      <c r="E148" s="10">
        <v>65</v>
      </c>
      <c r="F148" s="10">
        <v>69</v>
      </c>
      <c r="G148" s="10">
        <v>134</v>
      </c>
      <c r="H148" s="11">
        <v>78.8</v>
      </c>
      <c r="I148" s="11">
        <v>71.72</v>
      </c>
    </row>
    <row r="149" ht="22" customHeight="1" spans="1:9">
      <c r="A149" s="7">
        <v>147</v>
      </c>
      <c r="B149" s="8" t="s">
        <v>289</v>
      </c>
      <c r="C149" s="9" t="s">
        <v>312</v>
      </c>
      <c r="D149" s="9" t="s">
        <v>313</v>
      </c>
      <c r="E149" s="10">
        <v>61</v>
      </c>
      <c r="F149" s="10">
        <v>73</v>
      </c>
      <c r="G149" s="10">
        <v>134</v>
      </c>
      <c r="H149" s="11">
        <v>78.6</v>
      </c>
      <c r="I149" s="11">
        <v>71.64</v>
      </c>
    </row>
    <row r="150" ht="22" customHeight="1" spans="1:9">
      <c r="A150" s="7">
        <v>148</v>
      </c>
      <c r="B150" s="8" t="s">
        <v>289</v>
      </c>
      <c r="C150" s="9" t="s">
        <v>314</v>
      </c>
      <c r="D150" s="9" t="s">
        <v>315</v>
      </c>
      <c r="E150" s="10">
        <v>58</v>
      </c>
      <c r="F150" s="10">
        <v>76</v>
      </c>
      <c r="G150" s="10">
        <v>134</v>
      </c>
      <c r="H150" s="11">
        <v>76.8</v>
      </c>
      <c r="I150" s="11">
        <v>70.92</v>
      </c>
    </row>
    <row r="151" ht="22" customHeight="1" spans="1:9">
      <c r="A151" s="7">
        <v>149</v>
      </c>
      <c r="B151" s="8" t="s">
        <v>289</v>
      </c>
      <c r="C151" s="9" t="s">
        <v>316</v>
      </c>
      <c r="D151" s="9" t="s">
        <v>317</v>
      </c>
      <c r="E151" s="10">
        <v>69</v>
      </c>
      <c r="F151" s="10">
        <v>75</v>
      </c>
      <c r="G151" s="10">
        <v>144</v>
      </c>
      <c r="H151" s="11">
        <v>69</v>
      </c>
      <c r="I151" s="11">
        <v>70.8</v>
      </c>
    </row>
    <row r="152" ht="22" customHeight="1" spans="1:9">
      <c r="A152" s="7">
        <v>150</v>
      </c>
      <c r="B152" s="12" t="s">
        <v>289</v>
      </c>
      <c r="C152" s="13" t="s">
        <v>318</v>
      </c>
      <c r="D152" s="13" t="s">
        <v>319</v>
      </c>
      <c r="E152" s="14">
        <v>64</v>
      </c>
      <c r="F152" s="14">
        <v>64</v>
      </c>
      <c r="G152" s="14">
        <v>128</v>
      </c>
      <c r="H152" s="11">
        <v>77.8</v>
      </c>
      <c r="I152" s="11">
        <v>69.52</v>
      </c>
    </row>
    <row r="153" ht="22" customHeight="1" spans="1:9">
      <c r="A153" s="7">
        <v>151</v>
      </c>
      <c r="B153" s="8" t="s">
        <v>320</v>
      </c>
      <c r="C153" s="9" t="s">
        <v>321</v>
      </c>
      <c r="D153" s="9" t="s">
        <v>322</v>
      </c>
      <c r="E153" s="10">
        <v>71</v>
      </c>
      <c r="F153" s="10">
        <v>72</v>
      </c>
      <c r="G153" s="10">
        <v>143</v>
      </c>
      <c r="H153" s="11">
        <v>81</v>
      </c>
      <c r="I153" s="11">
        <v>75.3</v>
      </c>
    </row>
    <row r="154" ht="22" customHeight="1" spans="1:9">
      <c r="A154" s="7">
        <v>152</v>
      </c>
      <c r="B154" s="8" t="s">
        <v>323</v>
      </c>
      <c r="C154" s="9" t="s">
        <v>324</v>
      </c>
      <c r="D154" s="9" t="s">
        <v>325</v>
      </c>
      <c r="E154" s="10">
        <v>67</v>
      </c>
      <c r="F154" s="10">
        <v>73</v>
      </c>
      <c r="G154" s="10">
        <v>140</v>
      </c>
      <c r="H154" s="11">
        <v>78.86</v>
      </c>
      <c r="I154" s="11">
        <v>73.544</v>
      </c>
    </row>
    <row r="155" ht="22" customHeight="1" spans="1:9">
      <c r="A155" s="7">
        <v>153</v>
      </c>
      <c r="B155" s="8" t="s">
        <v>326</v>
      </c>
      <c r="C155" s="9" t="s">
        <v>327</v>
      </c>
      <c r="D155" s="9" t="s">
        <v>328</v>
      </c>
      <c r="E155" s="10">
        <v>68</v>
      </c>
      <c r="F155" s="10">
        <v>73</v>
      </c>
      <c r="G155" s="10">
        <v>141</v>
      </c>
      <c r="H155" s="11">
        <v>85.5</v>
      </c>
      <c r="I155" s="11">
        <v>76.5</v>
      </c>
    </row>
    <row r="156" ht="22" customHeight="1" spans="1:9">
      <c r="A156" s="7">
        <v>154</v>
      </c>
      <c r="B156" s="8" t="s">
        <v>326</v>
      </c>
      <c r="C156" s="9" t="s">
        <v>329</v>
      </c>
      <c r="D156" s="9" t="s">
        <v>330</v>
      </c>
      <c r="E156" s="10">
        <v>67</v>
      </c>
      <c r="F156" s="10">
        <v>75</v>
      </c>
      <c r="G156" s="10">
        <v>142</v>
      </c>
      <c r="H156" s="11">
        <v>84.1</v>
      </c>
      <c r="I156" s="11">
        <v>76.24</v>
      </c>
    </row>
    <row r="157" ht="22" customHeight="1" spans="1:9">
      <c r="A157" s="7">
        <v>155</v>
      </c>
      <c r="B157" s="8" t="s">
        <v>331</v>
      </c>
      <c r="C157" s="9" t="s">
        <v>332</v>
      </c>
      <c r="D157" s="9" t="s">
        <v>333</v>
      </c>
      <c r="E157" s="10">
        <v>61</v>
      </c>
      <c r="F157" s="10">
        <v>69</v>
      </c>
      <c r="G157" s="10">
        <v>130</v>
      </c>
      <c r="H157" s="11">
        <v>81.6</v>
      </c>
      <c r="I157" s="11">
        <v>71.64</v>
      </c>
    </row>
    <row r="158" ht="22" customHeight="1" spans="1:9">
      <c r="A158" s="7">
        <v>156</v>
      </c>
      <c r="B158" s="8" t="s">
        <v>334</v>
      </c>
      <c r="C158" s="9" t="s">
        <v>335</v>
      </c>
      <c r="D158" s="9" t="s">
        <v>336</v>
      </c>
      <c r="E158" s="10">
        <v>56</v>
      </c>
      <c r="F158" s="10">
        <v>87</v>
      </c>
      <c r="G158" s="10">
        <v>143</v>
      </c>
      <c r="H158" s="11">
        <v>82.16</v>
      </c>
      <c r="I158" s="11">
        <v>75.764</v>
      </c>
    </row>
    <row r="159" ht="22" customHeight="1" spans="1:9">
      <c r="A159" s="7">
        <v>157</v>
      </c>
      <c r="B159" s="8" t="s">
        <v>334</v>
      </c>
      <c r="C159" s="9" t="s">
        <v>337</v>
      </c>
      <c r="D159" s="9" t="s">
        <v>338</v>
      </c>
      <c r="E159" s="10">
        <v>46</v>
      </c>
      <c r="F159" s="10">
        <v>78</v>
      </c>
      <c r="G159" s="10">
        <v>124</v>
      </c>
      <c r="H159" s="11">
        <v>84.7</v>
      </c>
      <c r="I159" s="11">
        <v>71.08</v>
      </c>
    </row>
    <row r="160" ht="22" customHeight="1" spans="1:9">
      <c r="A160" s="7">
        <v>158</v>
      </c>
      <c r="B160" s="8" t="s">
        <v>334</v>
      </c>
      <c r="C160" s="9" t="s">
        <v>339</v>
      </c>
      <c r="D160" s="9" t="s">
        <v>340</v>
      </c>
      <c r="E160" s="10">
        <v>58</v>
      </c>
      <c r="F160" s="10">
        <v>62</v>
      </c>
      <c r="G160" s="10">
        <v>120</v>
      </c>
      <c r="H160" s="11">
        <v>81.3</v>
      </c>
      <c r="I160" s="11">
        <v>68.52</v>
      </c>
    </row>
    <row r="161" ht="22" customHeight="1" spans="1:9">
      <c r="A161" s="7">
        <v>159</v>
      </c>
      <c r="B161" s="8" t="s">
        <v>341</v>
      </c>
      <c r="C161" s="9" t="s">
        <v>342</v>
      </c>
      <c r="D161" s="9" t="s">
        <v>343</v>
      </c>
      <c r="E161" s="10">
        <v>57</v>
      </c>
      <c r="F161" s="10">
        <v>70</v>
      </c>
      <c r="G161" s="10">
        <v>127</v>
      </c>
      <c r="H161" s="11">
        <v>85.56</v>
      </c>
      <c r="I161" s="11">
        <v>72.324</v>
      </c>
    </row>
    <row r="162" ht="22" customHeight="1" spans="1:9">
      <c r="A162" s="7">
        <v>160</v>
      </c>
      <c r="B162" s="8" t="s">
        <v>344</v>
      </c>
      <c r="C162" s="9" t="s">
        <v>345</v>
      </c>
      <c r="D162" s="9" t="s">
        <v>346</v>
      </c>
      <c r="E162" s="10">
        <v>47</v>
      </c>
      <c r="F162" s="10">
        <v>60</v>
      </c>
      <c r="G162" s="10">
        <v>107</v>
      </c>
      <c r="H162" s="11">
        <v>82.64</v>
      </c>
      <c r="I162" s="11">
        <v>65.156</v>
      </c>
    </row>
    <row r="163" ht="22" customHeight="1" spans="1:9">
      <c r="A163" s="7">
        <v>161</v>
      </c>
      <c r="B163" s="8" t="s">
        <v>347</v>
      </c>
      <c r="C163" s="9" t="s">
        <v>348</v>
      </c>
      <c r="D163" s="9" t="s">
        <v>349</v>
      </c>
      <c r="E163" s="10">
        <v>65</v>
      </c>
      <c r="F163" s="10">
        <v>77</v>
      </c>
      <c r="G163" s="10">
        <v>142</v>
      </c>
      <c r="H163" s="11">
        <v>83.8</v>
      </c>
      <c r="I163" s="11">
        <v>76.12</v>
      </c>
    </row>
    <row r="164" ht="22" customHeight="1" spans="1:9">
      <c r="A164" s="7">
        <v>162</v>
      </c>
      <c r="B164" s="8" t="s">
        <v>350</v>
      </c>
      <c r="C164" s="9" t="s">
        <v>351</v>
      </c>
      <c r="D164" s="9" t="s">
        <v>352</v>
      </c>
      <c r="E164" s="10">
        <v>72</v>
      </c>
      <c r="F164" s="10">
        <v>67</v>
      </c>
      <c r="G164" s="10">
        <v>139</v>
      </c>
      <c r="H164" s="9">
        <v>80</v>
      </c>
      <c r="I164" s="11">
        <v>73.7</v>
      </c>
    </row>
    <row r="165" ht="22" customHeight="1" spans="1:9">
      <c r="A165" s="7">
        <v>163</v>
      </c>
      <c r="B165" s="8" t="s">
        <v>353</v>
      </c>
      <c r="C165" s="9" t="s">
        <v>354</v>
      </c>
      <c r="D165" s="9" t="s">
        <v>355</v>
      </c>
      <c r="E165" s="10">
        <v>59</v>
      </c>
      <c r="F165" s="10">
        <v>63</v>
      </c>
      <c r="G165" s="10">
        <v>122</v>
      </c>
      <c r="H165" s="9">
        <v>84.2</v>
      </c>
      <c r="I165" s="11">
        <v>70.28</v>
      </c>
    </row>
    <row r="166" ht="22" customHeight="1" spans="1:9">
      <c r="A166" s="7">
        <v>164</v>
      </c>
      <c r="B166" s="8" t="s">
        <v>356</v>
      </c>
      <c r="C166" s="9" t="s">
        <v>357</v>
      </c>
      <c r="D166" s="9" t="s">
        <v>358</v>
      </c>
      <c r="E166" s="10">
        <v>57</v>
      </c>
      <c r="F166" s="10">
        <v>74</v>
      </c>
      <c r="G166" s="10">
        <v>131</v>
      </c>
      <c r="H166" s="9">
        <v>85.8</v>
      </c>
      <c r="I166" s="11">
        <v>73.62</v>
      </c>
    </row>
    <row r="167" ht="22" customHeight="1" spans="1:9">
      <c r="A167" s="7">
        <v>165</v>
      </c>
      <c r="B167" s="8" t="s">
        <v>359</v>
      </c>
      <c r="C167" s="9" t="s">
        <v>360</v>
      </c>
      <c r="D167" s="9" t="s">
        <v>361</v>
      </c>
      <c r="E167" s="10">
        <v>60</v>
      </c>
      <c r="F167" s="10">
        <v>64</v>
      </c>
      <c r="G167" s="10">
        <v>124</v>
      </c>
      <c r="H167" s="9">
        <v>83</v>
      </c>
      <c r="I167" s="11">
        <v>70.4</v>
      </c>
    </row>
    <row r="168" ht="22" customHeight="1" spans="1:9">
      <c r="A168" s="7">
        <v>166</v>
      </c>
      <c r="B168" s="8" t="s">
        <v>359</v>
      </c>
      <c r="C168" s="9" t="s">
        <v>362</v>
      </c>
      <c r="D168" s="9" t="s">
        <v>363</v>
      </c>
      <c r="E168" s="10">
        <v>50</v>
      </c>
      <c r="F168" s="10">
        <v>77</v>
      </c>
      <c r="G168" s="10">
        <v>127</v>
      </c>
      <c r="H168" s="9">
        <v>80</v>
      </c>
      <c r="I168" s="11">
        <v>70.1</v>
      </c>
    </row>
    <row r="169" ht="22" customHeight="1" spans="1:9">
      <c r="A169" s="7">
        <v>167</v>
      </c>
      <c r="B169" s="8" t="s">
        <v>364</v>
      </c>
      <c r="C169" s="9" t="s">
        <v>365</v>
      </c>
      <c r="D169" s="9" t="s">
        <v>366</v>
      </c>
      <c r="E169" s="10">
        <v>65</v>
      </c>
      <c r="F169" s="10">
        <v>57</v>
      </c>
      <c r="G169" s="10">
        <v>122</v>
      </c>
      <c r="H169" s="9">
        <v>82.2</v>
      </c>
      <c r="I169" s="11">
        <v>69.48</v>
      </c>
    </row>
    <row r="170" ht="22" customHeight="1" spans="1:9">
      <c r="A170" s="7">
        <v>168</v>
      </c>
      <c r="B170" s="8" t="s">
        <v>364</v>
      </c>
      <c r="C170" s="9" t="s">
        <v>367</v>
      </c>
      <c r="D170" s="9" t="s">
        <v>368</v>
      </c>
      <c r="E170" s="10">
        <v>47</v>
      </c>
      <c r="F170" s="10">
        <v>65</v>
      </c>
      <c r="G170" s="10">
        <v>112</v>
      </c>
      <c r="H170" s="9">
        <v>80.4</v>
      </c>
      <c r="I170" s="11">
        <v>65.76</v>
      </c>
    </row>
    <row r="171" ht="22" customHeight="1" spans="1:9">
      <c r="A171" s="7">
        <v>169</v>
      </c>
      <c r="B171" s="8" t="s">
        <v>364</v>
      </c>
      <c r="C171" s="9" t="s">
        <v>369</v>
      </c>
      <c r="D171" s="9" t="s">
        <v>370</v>
      </c>
      <c r="E171" s="10">
        <v>59</v>
      </c>
      <c r="F171" s="10">
        <v>53</v>
      </c>
      <c r="G171" s="10">
        <v>112</v>
      </c>
      <c r="H171" s="9">
        <v>77.2</v>
      </c>
      <c r="I171" s="11">
        <v>64.48</v>
      </c>
    </row>
    <row r="172" ht="22" customHeight="1" spans="1:9">
      <c r="A172" s="7">
        <v>170</v>
      </c>
      <c r="B172" s="8" t="s">
        <v>364</v>
      </c>
      <c r="C172" s="9" t="s">
        <v>371</v>
      </c>
      <c r="D172" s="9" t="s">
        <v>372</v>
      </c>
      <c r="E172" s="10">
        <v>50</v>
      </c>
      <c r="F172" s="10">
        <v>54</v>
      </c>
      <c r="G172" s="10">
        <v>104</v>
      </c>
      <c r="H172" s="9">
        <v>81.2</v>
      </c>
      <c r="I172" s="11">
        <v>63.68</v>
      </c>
    </row>
    <row r="173" ht="22" customHeight="1" spans="1:9">
      <c r="A173" s="7">
        <v>171</v>
      </c>
      <c r="B173" s="8" t="s">
        <v>373</v>
      </c>
      <c r="C173" s="9" t="s">
        <v>374</v>
      </c>
      <c r="D173" s="9" t="s">
        <v>375</v>
      </c>
      <c r="E173" s="10">
        <v>66</v>
      </c>
      <c r="F173" s="10">
        <v>73</v>
      </c>
      <c r="G173" s="10">
        <v>139</v>
      </c>
      <c r="H173" s="9">
        <v>82.44</v>
      </c>
      <c r="I173" s="11">
        <v>74.676</v>
      </c>
    </row>
    <row r="174" ht="22" customHeight="1" spans="1:9">
      <c r="A174" s="7">
        <v>172</v>
      </c>
      <c r="B174" s="8" t="s">
        <v>376</v>
      </c>
      <c r="C174" s="9" t="s">
        <v>377</v>
      </c>
      <c r="D174" s="9" t="s">
        <v>378</v>
      </c>
      <c r="E174" s="10">
        <v>64</v>
      </c>
      <c r="F174" s="10">
        <v>79</v>
      </c>
      <c r="G174" s="10">
        <v>143</v>
      </c>
      <c r="H174" s="9">
        <v>85.4</v>
      </c>
      <c r="I174" s="11">
        <v>77.06</v>
      </c>
    </row>
    <row r="175" ht="22" customHeight="1" spans="1:9">
      <c r="A175" s="7">
        <v>173</v>
      </c>
      <c r="B175" s="8" t="s">
        <v>376</v>
      </c>
      <c r="C175" s="9" t="s">
        <v>379</v>
      </c>
      <c r="D175" s="9" t="s">
        <v>380</v>
      </c>
      <c r="E175" s="10">
        <v>67</v>
      </c>
      <c r="F175" s="10">
        <v>70</v>
      </c>
      <c r="G175" s="10">
        <v>137</v>
      </c>
      <c r="H175" s="9">
        <v>85.4</v>
      </c>
      <c r="I175" s="11">
        <v>75.26</v>
      </c>
    </row>
    <row r="176" ht="22" customHeight="1" spans="1:9">
      <c r="A176" s="7">
        <v>174</v>
      </c>
      <c r="B176" s="8" t="s">
        <v>381</v>
      </c>
      <c r="C176" s="9" t="s">
        <v>382</v>
      </c>
      <c r="D176" s="9" t="s">
        <v>383</v>
      </c>
      <c r="E176" s="10">
        <v>61</v>
      </c>
      <c r="F176" s="10">
        <v>76</v>
      </c>
      <c r="G176" s="10">
        <v>137</v>
      </c>
      <c r="H176" s="9">
        <v>84</v>
      </c>
      <c r="I176" s="11">
        <v>74.7</v>
      </c>
    </row>
    <row r="177" ht="22" customHeight="1" spans="1:9">
      <c r="A177" s="7">
        <v>175</v>
      </c>
      <c r="B177" s="8" t="s">
        <v>384</v>
      </c>
      <c r="C177" s="9" t="s">
        <v>385</v>
      </c>
      <c r="D177" s="9" t="s">
        <v>386</v>
      </c>
      <c r="E177" s="10">
        <v>61</v>
      </c>
      <c r="F177" s="10">
        <v>76</v>
      </c>
      <c r="G177" s="10">
        <v>137</v>
      </c>
      <c r="H177" s="9">
        <v>86.3</v>
      </c>
      <c r="I177" s="11">
        <v>75.62</v>
      </c>
    </row>
    <row r="178" ht="22" customHeight="1" spans="1:9">
      <c r="A178" s="7">
        <v>176</v>
      </c>
      <c r="B178" s="8" t="s">
        <v>387</v>
      </c>
      <c r="C178" s="9" t="s">
        <v>388</v>
      </c>
      <c r="D178" s="9" t="s">
        <v>389</v>
      </c>
      <c r="E178" s="10">
        <v>52</v>
      </c>
      <c r="F178" s="10">
        <v>67</v>
      </c>
      <c r="G178" s="10">
        <v>119</v>
      </c>
      <c r="H178" s="9">
        <v>86.1</v>
      </c>
      <c r="I178" s="11">
        <v>70.14</v>
      </c>
    </row>
    <row r="179" ht="22" customHeight="1" spans="1:9">
      <c r="A179" s="7">
        <v>177</v>
      </c>
      <c r="B179" s="8" t="s">
        <v>390</v>
      </c>
      <c r="C179" s="9" t="s">
        <v>391</v>
      </c>
      <c r="D179" s="9" t="s">
        <v>392</v>
      </c>
      <c r="E179" s="10">
        <v>68</v>
      </c>
      <c r="F179" s="10">
        <v>70</v>
      </c>
      <c r="G179" s="10">
        <v>138</v>
      </c>
      <c r="H179" s="9">
        <v>83.92</v>
      </c>
      <c r="I179" s="11">
        <v>74.968</v>
      </c>
    </row>
    <row r="180" ht="22" customHeight="1" spans="1:9">
      <c r="A180" s="7">
        <v>178</v>
      </c>
      <c r="B180" s="8" t="s">
        <v>393</v>
      </c>
      <c r="C180" s="9" t="s">
        <v>394</v>
      </c>
      <c r="D180" s="9" t="s">
        <v>395</v>
      </c>
      <c r="E180" s="10">
        <v>74</v>
      </c>
      <c r="F180" s="10">
        <v>68</v>
      </c>
      <c r="G180" s="10">
        <v>142</v>
      </c>
      <c r="H180" s="9">
        <v>84.06</v>
      </c>
      <c r="I180" s="11">
        <v>76.224</v>
      </c>
    </row>
    <row r="181" ht="22" customHeight="1" spans="1:9">
      <c r="A181" s="7">
        <v>179</v>
      </c>
      <c r="B181" s="8" t="s">
        <v>393</v>
      </c>
      <c r="C181" s="9" t="s">
        <v>396</v>
      </c>
      <c r="D181" s="9" t="s">
        <v>397</v>
      </c>
      <c r="E181" s="10">
        <v>59</v>
      </c>
      <c r="F181" s="10">
        <v>72</v>
      </c>
      <c r="G181" s="10">
        <v>131</v>
      </c>
      <c r="H181" s="9">
        <v>86.52</v>
      </c>
      <c r="I181" s="11">
        <v>73.908</v>
      </c>
    </row>
    <row r="182" ht="22" customHeight="1" spans="1:9">
      <c r="A182" s="7">
        <v>180</v>
      </c>
      <c r="B182" s="8" t="s">
        <v>393</v>
      </c>
      <c r="C182" s="9" t="s">
        <v>398</v>
      </c>
      <c r="D182" s="9" t="s">
        <v>399</v>
      </c>
      <c r="E182" s="10">
        <v>57</v>
      </c>
      <c r="F182" s="10">
        <v>68</v>
      </c>
      <c r="G182" s="10">
        <v>125</v>
      </c>
      <c r="H182" s="9">
        <v>82.5</v>
      </c>
      <c r="I182" s="11">
        <v>70.5</v>
      </c>
    </row>
  </sheetData>
  <autoFilter ref="A2:I182">
    <extLst/>
  </autoFilter>
  <mergeCells count="1">
    <mergeCell ref="A1:I1"/>
  </mergeCells>
  <conditionalFormatting sqref="D3:D152">
    <cfRule type="duplicateValues" dxfId="0" priority="9"/>
  </conditionalFormatting>
  <conditionalFormatting sqref="D153:D163">
    <cfRule type="duplicateValues" dxfId="0" priority="7"/>
  </conditionalFormatting>
  <conditionalFormatting sqref="D164:D182">
    <cfRule type="duplicateValues" dxfId="0" priority="6"/>
    <cfRule type="duplicateValues" dxfId="0" priority="8"/>
  </conditionalFormatting>
  <printOptions horizontalCentered="1"/>
  <pageMargins left="0.707638888888889" right="0.432638888888889" top="0.629166666666667" bottom="0.629166666666667" header="0.432638888888889" footer="0.354166666666667"/>
  <pageSetup paperSize="9" orientation="portrait" horizontalDpi="600"/>
  <headerFooter>
    <oddFooter>&amp;C第 &amp;P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地方招聘</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jing</cp:lastModifiedBy>
  <dcterms:created xsi:type="dcterms:W3CDTF">2018-06-25T10:12:00Z</dcterms:created>
  <cp:lastPrinted>2018-08-17T02:29:00Z</cp:lastPrinted>
  <dcterms:modified xsi:type="dcterms:W3CDTF">2019-08-14T10:03:49Z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ReadingLayout">
    <vt:bool>true</vt:bool>
  </property>
  <property fmtid="{D5CDD505-2E9C-101B-9397-08002B2CF9AE}" pid="3" name="KSOProductBuildVer">
    <vt:lpwstr>2052-10.1.0.7698</vt:lpwstr>
  </property>
</Properties>
</file>